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0695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<sst xmlns="http://schemas.openxmlformats.org/spreadsheetml/2006/main" count="774" uniqueCount="261">
  <si>
    <t>学历</t>
  </si>
  <si>
    <t>招聘
单位</t>
  </si>
  <si>
    <t>招聘
计划</t>
  </si>
  <si>
    <t>岗位
名称</t>
  </si>
  <si>
    <t>笔试
类别</t>
  </si>
  <si>
    <t>是否
紧缺
专业</t>
  </si>
  <si>
    <t>其他
条件
要求</t>
  </si>
  <si>
    <t>单位
代码</t>
  </si>
  <si>
    <t>岗位
代码</t>
  </si>
  <si>
    <t>2018年即墨区事业单位公开招聘工作人员计划表</t>
  </si>
  <si>
    <t>年龄</t>
  </si>
  <si>
    <t>专业</t>
  </si>
  <si>
    <t>面试
方式</t>
  </si>
  <si>
    <t>具体招聘单位及计划</t>
  </si>
  <si>
    <t>研究
方向</t>
  </si>
  <si>
    <t>文秘（一）</t>
  </si>
  <si>
    <t>法律服务（一）</t>
  </si>
  <si>
    <t>金融管理</t>
  </si>
  <si>
    <t>工商管理</t>
  </si>
  <si>
    <t>城乡规划</t>
  </si>
  <si>
    <t>交通运输管理</t>
  </si>
  <si>
    <t>市政工程</t>
  </si>
  <si>
    <t>动物检疫</t>
  </si>
  <si>
    <t>艺术设计</t>
  </si>
  <si>
    <t>文秘（二）</t>
  </si>
  <si>
    <t>法律服务（二）</t>
  </si>
  <si>
    <t>电子商务</t>
  </si>
  <si>
    <t>社区管理</t>
  </si>
  <si>
    <t>定向招聘（一）</t>
  </si>
  <si>
    <t>定向招聘（二）</t>
  </si>
  <si>
    <t xml:space="preserve">
汉语言、汉语言文学、中国语言文化、应用语言学、汉语言文字学、语言学及应用语言学、文秘、秘书学
</t>
  </si>
  <si>
    <t xml:space="preserve">
其他条件从简章</t>
  </si>
  <si>
    <t>普通高校全日制本科及以上学历</t>
  </si>
  <si>
    <t>普通高校全日制本科及以上学历</t>
  </si>
  <si>
    <t>即墨区部分事业单位</t>
  </si>
  <si>
    <t>生态学</t>
  </si>
  <si>
    <t>普通高校全日制研究生学历</t>
  </si>
  <si>
    <t>农业局1人</t>
  </si>
  <si>
    <t>农业技术指导</t>
  </si>
  <si>
    <t>蔬菜学、园艺硕士</t>
  </si>
  <si>
    <t>政治学、中外政治制度、科学社会主义与国际共产主义运动、中共党史（含党的学说与党的建设）、马克思主义民族理论与政策、马克思主义基本原理、马克思主义发展史、马克思主义中国化研究</t>
  </si>
  <si>
    <t>党校教师</t>
  </si>
  <si>
    <t>党校1人</t>
  </si>
  <si>
    <t>发展和改革局1人</t>
  </si>
  <si>
    <t>财政学、金融（学）、统计学、应用统计硕士</t>
  </si>
  <si>
    <t xml:space="preserve">
汉语言文字学、语言学及应用语言学、新闻学
</t>
  </si>
  <si>
    <t>人力资源和社会保障局1人</t>
  </si>
  <si>
    <t>资金管理</t>
  </si>
  <si>
    <t>电子与信息、电子与通信工程硕士</t>
  </si>
  <si>
    <t>档案学</t>
  </si>
  <si>
    <t>档案管理</t>
  </si>
  <si>
    <t>城市规划与设计</t>
  </si>
  <si>
    <t>规划设计（一）</t>
  </si>
  <si>
    <t>规划局1人</t>
  </si>
  <si>
    <t>规划设计（二）</t>
  </si>
  <si>
    <t>建筑设计及其理论</t>
  </si>
  <si>
    <t>交通运输局1人</t>
  </si>
  <si>
    <t xml:space="preserve">交通运输规划与管理、交通运输工程
</t>
  </si>
  <si>
    <t>水资源管理</t>
  </si>
  <si>
    <t>水利局1人</t>
  </si>
  <si>
    <t>商务局1人</t>
  </si>
  <si>
    <t>翻译</t>
  </si>
  <si>
    <t>国际贸易</t>
  </si>
  <si>
    <t>招商服务</t>
  </si>
  <si>
    <t>招商促进局1人</t>
  </si>
  <si>
    <t>数量经济学</t>
  </si>
  <si>
    <t>金融工作办公室1人</t>
  </si>
  <si>
    <t>农业生态保护</t>
  </si>
  <si>
    <t>建筑工程管理</t>
  </si>
  <si>
    <t>城乡建设局1人</t>
  </si>
  <si>
    <t>道路工程管理</t>
  </si>
  <si>
    <t>市政工程管理</t>
  </si>
  <si>
    <t>人防工程管理</t>
  </si>
  <si>
    <t>土木工程、防灾减灾工程及防护工程</t>
  </si>
  <si>
    <t>计算机应用技术、计算机技术</t>
  </si>
  <si>
    <t>行业管理</t>
  </si>
  <si>
    <t>科技和工业信息化局（工信）1人</t>
  </si>
  <si>
    <t>畜牧兽医局1人</t>
  </si>
  <si>
    <t>钢琴演奏</t>
  </si>
  <si>
    <t>文化广电新闻出版局1人</t>
  </si>
  <si>
    <t>广播电视艺术学、广播电视硕士</t>
  </si>
  <si>
    <t>编导</t>
  </si>
  <si>
    <t>审计监督（一）</t>
  </si>
  <si>
    <t>环境科学、环境工程</t>
  </si>
  <si>
    <t>审计局1人</t>
  </si>
  <si>
    <t>审计监督（二）</t>
  </si>
  <si>
    <t>审计局2人</t>
  </si>
  <si>
    <t>统计局1人</t>
  </si>
  <si>
    <t>统计（一）</t>
  </si>
  <si>
    <t>统计（二）</t>
  </si>
  <si>
    <t>财政局1人</t>
  </si>
  <si>
    <t>计算机科学与技术、网络工程、电子与计算机工程、计算机应用技术、计算机技术</t>
  </si>
  <si>
    <t>电子信息工程、电子科学与技术、电子信息科学与技术、电子与信息</t>
  </si>
  <si>
    <t>政务服务和公共资源交易中心1人</t>
  </si>
  <si>
    <t>土木工程、市政工程</t>
  </si>
  <si>
    <t>计量检定</t>
  </si>
  <si>
    <t>综合检验检测中心1人</t>
  </si>
  <si>
    <t>国有资产管理（一）</t>
  </si>
  <si>
    <t>国有资产管理（二）</t>
  </si>
  <si>
    <t>公共管理（一）</t>
  </si>
  <si>
    <t>公共管理（二）</t>
  </si>
  <si>
    <t xml:space="preserve">
公共管理、公共事业管理
</t>
  </si>
  <si>
    <t>通济街道1人</t>
  </si>
  <si>
    <t>财政管理</t>
  </si>
  <si>
    <t>鳌山卫街道1人</t>
  </si>
  <si>
    <t>北安街道1人</t>
  </si>
  <si>
    <t>经济统计</t>
  </si>
  <si>
    <t>龙山街道1人</t>
  </si>
  <si>
    <t>水利工程（一）</t>
  </si>
  <si>
    <t>水利工程（二）</t>
  </si>
  <si>
    <t>蓝村镇1人</t>
  </si>
  <si>
    <t>工程管理、土木工程、项目管理</t>
  </si>
  <si>
    <t>移风店镇1人</t>
  </si>
  <si>
    <t>媒体技术</t>
  </si>
  <si>
    <t>不限</t>
  </si>
  <si>
    <t>金口镇1人</t>
  </si>
  <si>
    <t>定向招聘（三）</t>
  </si>
  <si>
    <t>限2018 届西藏、新疆生源（高考时户籍）普通高校毕业生，或西藏、新疆生源2016-2017届未就业的普通高校毕业生报考；其他条件从简章</t>
  </si>
  <si>
    <t>环境保护</t>
  </si>
  <si>
    <t xml:space="preserve">农学、种子科学与工程、作物栽培学与耕作学、作物遗传育种、园艺、蔬菜学 </t>
  </si>
  <si>
    <t>农业技术服务（一）</t>
  </si>
  <si>
    <t xml:space="preserve">农学、种子科学与工程、作物栽培学与耕作学、作物遗传育种、植物保护、植物病理学、农业昆虫与害虫防治 </t>
  </si>
  <si>
    <t>农业技术服务（二）</t>
  </si>
  <si>
    <t>段泊岚镇1人</t>
  </si>
  <si>
    <t>电子商务、电子商务及法律、网络经济学</t>
  </si>
  <si>
    <t>公共管理（三）</t>
  </si>
  <si>
    <t>大信镇1人</t>
  </si>
  <si>
    <t>是</t>
  </si>
  <si>
    <t>否</t>
  </si>
  <si>
    <t>结构化面试</t>
  </si>
  <si>
    <t>工程管理（一）</t>
  </si>
  <si>
    <t>工程管理（二）</t>
  </si>
  <si>
    <t>发展规划</t>
  </si>
  <si>
    <t>经济统计学、数量经济学</t>
  </si>
  <si>
    <t>面试比例</t>
  </si>
  <si>
    <t>1:3</t>
  </si>
  <si>
    <t>1:2</t>
  </si>
  <si>
    <t>综合类（A）</t>
  </si>
  <si>
    <t>发展和改革局1人、人力资源和社会保障局1人</t>
  </si>
  <si>
    <t>信访局1人、住宅发展保障办公室1人、食品药品监督管理局1人</t>
  </si>
  <si>
    <t>人力资源和社会保障局2人、青岛蓝谷高新技术产业开发区1人</t>
  </si>
  <si>
    <t>人力资源和社会保障局1人、档案局1人</t>
  </si>
  <si>
    <t>交通运输局2人、城乡建设局1人</t>
  </si>
  <si>
    <t>水利局1人、民政局1人</t>
  </si>
  <si>
    <t>财政局1人、田横岛省级旅游度假区1人、灵山镇1人</t>
  </si>
  <si>
    <t>市场建设服务中心1人、环秀街道1人</t>
  </si>
  <si>
    <t>移风店镇1人、田横镇1人</t>
  </si>
  <si>
    <t>信息技术（一）</t>
  </si>
  <si>
    <t>信息技术（二）</t>
  </si>
  <si>
    <t>计算机应用管理（一）</t>
  </si>
  <si>
    <t>计算机应用管理（二）</t>
  </si>
  <si>
    <t>水文学及水资源</t>
  </si>
  <si>
    <t>测控技术与仪器、电子信息技术及仪器、精密仪器及机械、测试计量技术及仪器、仪器仪表工程硕士、自动化、控制理论与控制工程、检测技术与自动化装置、系统工程、模式识别与智能系统、制导与控制、控制工程硕士</t>
  </si>
  <si>
    <t xml:space="preserve">
水利水电工程、水工结构工程、水力学及河流动力学、水利工程硕士
</t>
  </si>
  <si>
    <t xml:space="preserve">
水利水电工程、水文与水资源工程、农业水利工程、水文学及水资源、水利工程硕士
</t>
  </si>
  <si>
    <t>土木工程专业须道路桥梁方向</t>
  </si>
  <si>
    <t>动植物检疫专业须动物检疫方向</t>
  </si>
  <si>
    <t>音乐学、音乐表演</t>
  </si>
  <si>
    <t xml:space="preserve">
社会工作、社会学
</t>
  </si>
  <si>
    <t>艺术设计（学）、视觉传达设计、设计艺术学</t>
  </si>
  <si>
    <t>网络与新媒体、新媒体与信息网络、数字媒体艺术、艺术与科技、艺术设计（学）、设计艺术学</t>
  </si>
  <si>
    <t xml:space="preserve">
法学理论、宪法学与行政法学、民商法学（含劳动法学、社会保障法学）、经济法学、法律硕士</t>
  </si>
  <si>
    <t>财务会计</t>
  </si>
  <si>
    <t>财政局1人、通济新经济区2人、通济街道1人、鳌山卫街道1人、北安街道1人、第三人民医院1人、龙泉卫生院1人</t>
  </si>
  <si>
    <t>信访局1人、卫生和计划生育局1人、温泉街道2人、龙泉街道1人、蓝村镇1人、田横镇1人、金口镇1人、大信镇1人、灵山镇1人</t>
  </si>
  <si>
    <t>会计（学）、审计硕士</t>
  </si>
  <si>
    <t>经济学、财政学、税收学、税务、金融（学）、经济与金融、区域经济学、产业经济学</t>
  </si>
  <si>
    <t>审计（学）、会计（学）、财务管理、财务会计</t>
  </si>
  <si>
    <t>审计（学）、会计（学）</t>
  </si>
  <si>
    <t>法学、法律、法学理论、宪法学与行政法学、经济法学、民商法学、诉讼法学</t>
  </si>
  <si>
    <t xml:space="preserve">道路桥梁与渡河工程、桥梁与隧道工程、土木工程
</t>
  </si>
  <si>
    <t xml:space="preserve">
公共事业管理、公共管理、行政管理
</t>
  </si>
  <si>
    <t xml:space="preserve">
公共管理、行政管理
</t>
  </si>
  <si>
    <t>德语、德语笔译、德语口译</t>
  </si>
  <si>
    <t>国际贸易学</t>
  </si>
  <si>
    <t>金融（学）</t>
  </si>
  <si>
    <t>机械工程、工程机械、机械工程及自动化、机械设计制造及其自动化、机械制造及其自动化、机械设计及理论</t>
  </si>
  <si>
    <t>旅游管理</t>
  </si>
  <si>
    <t xml:space="preserve">动物生物技术、动物科学、动物医学、动物遗传育种与繁殖、基础兽医学、预防兽医学、临床兽医学、兽医、动植物检疫
</t>
  </si>
  <si>
    <t>须钢琴演奏方向</t>
  </si>
  <si>
    <t xml:space="preserve">统计学、应用统计（学）、数学与应用数学、应用数学、经济统计学 </t>
  </si>
  <si>
    <t>工商管理、会计（学）、财务管理、财务会计</t>
  </si>
  <si>
    <t>国有资产运营服务中心1人</t>
  </si>
  <si>
    <t>会计（学）、财务管理、企业管理</t>
  </si>
  <si>
    <t>城市规划、城乡规划（学）、城市规划与设计</t>
  </si>
  <si>
    <t>限即墨籍或生源的退役大学生士兵报考；其他条件从简章</t>
  </si>
  <si>
    <t>40周岁以下（1977年1月22日以后出生）</t>
  </si>
  <si>
    <t>限2014-2016年由山东省统一组织招募和选派的“三支一扶”计划，“大学生志愿服务西部计划”和青岛市统一招募的“社区工作者”等服务基层项目人员报考；其他条件从简章</t>
  </si>
  <si>
    <t>0237001</t>
  </si>
  <si>
    <t>0237001001</t>
  </si>
  <si>
    <t>0237001002</t>
  </si>
  <si>
    <t>0237001003</t>
  </si>
  <si>
    <t>0237001004</t>
  </si>
  <si>
    <t>0237001005</t>
  </si>
  <si>
    <t>0237001006</t>
  </si>
  <si>
    <t>0237001007</t>
  </si>
  <si>
    <t>0237001008</t>
  </si>
  <si>
    <t>0237001009</t>
  </si>
  <si>
    <t>0237001010</t>
  </si>
  <si>
    <t>0237001011</t>
  </si>
  <si>
    <t>0237001012</t>
  </si>
  <si>
    <t>0237001013</t>
  </si>
  <si>
    <t>0237001014</t>
  </si>
  <si>
    <t>0237001015</t>
  </si>
  <si>
    <t>0237001016</t>
  </si>
  <si>
    <t>0237001017</t>
  </si>
  <si>
    <t>0237001018</t>
  </si>
  <si>
    <t>0237001019</t>
  </si>
  <si>
    <t>0237001020</t>
  </si>
  <si>
    <t>0237001021</t>
  </si>
  <si>
    <t>0237001022</t>
  </si>
  <si>
    <t>0237001023</t>
  </si>
  <si>
    <t>0237001024</t>
  </si>
  <si>
    <t>0237001025</t>
  </si>
  <si>
    <t>0237001026</t>
  </si>
  <si>
    <t>0237001027</t>
  </si>
  <si>
    <t>0237001028</t>
  </si>
  <si>
    <t>0237001029</t>
  </si>
  <si>
    <t>0237001030</t>
  </si>
  <si>
    <t>0237001031</t>
  </si>
  <si>
    <t>0237001032</t>
  </si>
  <si>
    <t>0237001033</t>
  </si>
  <si>
    <t>0237001034</t>
  </si>
  <si>
    <t>0237001035</t>
  </si>
  <si>
    <t>0237001036</t>
  </si>
  <si>
    <t>0237001037</t>
  </si>
  <si>
    <t>0237001038</t>
  </si>
  <si>
    <t>0237001039</t>
  </si>
  <si>
    <t>0237001040</t>
  </si>
  <si>
    <t>0237001041</t>
  </si>
  <si>
    <t>0237001042</t>
  </si>
  <si>
    <t>0237001043</t>
  </si>
  <si>
    <t>0237001044</t>
  </si>
  <si>
    <t>0237001045</t>
  </si>
  <si>
    <t>0237001046</t>
  </si>
  <si>
    <t>0237001047</t>
  </si>
  <si>
    <t>0237001048</t>
  </si>
  <si>
    <t>0237001049</t>
  </si>
  <si>
    <t>0237001050</t>
  </si>
  <si>
    <t>0237001051</t>
  </si>
  <si>
    <t>0237001052</t>
  </si>
  <si>
    <t>0237001053</t>
  </si>
  <si>
    <t>0237001054</t>
  </si>
  <si>
    <t>0237001055</t>
  </si>
  <si>
    <t>0237001056</t>
  </si>
  <si>
    <t>0237001057</t>
  </si>
  <si>
    <t>0237001058</t>
  </si>
  <si>
    <t>普通高校全日制本科学历的须35周岁以下（1982年1月22日以后出生），普通高校全日制研究生学历的须40周岁以下（1977年1月22日以后出生）</t>
  </si>
  <si>
    <t>普通高校全日制本科学历的须35周岁以下（1982年1月22日以后出生），普通高校全日制研究生学历的须40周岁以下（1977年1月22日以后出生）</t>
  </si>
  <si>
    <t>供热供燃气通风及空调工程</t>
  </si>
  <si>
    <t>艺术设计专业须景观设计方向</t>
  </si>
  <si>
    <t>区政府办公室1人、人力资源和社会保障局1人</t>
  </si>
  <si>
    <t>区政府办公室1人、审计局1人</t>
  </si>
  <si>
    <t>发展和改革局1人、外商投资服务中心1人、中国国际贸易促进委员会即墨区支会1人、通济街道1人</t>
  </si>
  <si>
    <t>商务局1人、中国国际贸易促进委员会即墨区支会1人</t>
  </si>
  <si>
    <t>环境科学与工程、环境监察、环境生态工程、环境工程、环境科学</t>
  </si>
  <si>
    <t>大学本科及以上学历，学士及以上学位</t>
  </si>
  <si>
    <t>大学本科学历的须35周岁以下（1982年1月22日以后出生），研究生学历的须40周岁以下（1977年1月22日以后出生）</t>
  </si>
  <si>
    <t>研究生学历，硕士及以上学位</t>
  </si>
  <si>
    <t>大学本科及以上学历，学士及以上学位</t>
  </si>
  <si>
    <t>大学本科学历的须35周岁以下（1982年1月22日以后出生），研究生学历的须40周岁以下（1977年1月22日以后出生）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</si>
</sst>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5.00390625" style="15" customWidth="1"/>
    <col min="2" max="2" width="7.625" style="2" customWidth="1"/>
    <col min="3" max="3" width="9.125" style="2" customWidth="1"/>
    <col min="4" max="4" width="11.75390625" style="2" customWidth="1"/>
    <col min="5" max="5" width="4.75390625" style="2" customWidth="1"/>
    <col min="6" max="6" width="15.00390625" style="16" customWidth="1"/>
    <col min="7" max="7" width="31.00390625" style="16" customWidth="1"/>
    <col min="8" max="8" width="5.25390625" style="15" customWidth="1"/>
    <col min="9" max="9" width="30.125" style="16" customWidth="1"/>
    <col min="10" max="10" width="11.75390625" style="2" customWidth="1"/>
    <col min="11" max="11" width="6.875" style="2" customWidth="1"/>
    <col min="12" max="12" width="6.00390625" style="2" bestFit="1" customWidth="1"/>
    <col min="13" max="13" width="5.50390625" style="2" customWidth="1"/>
    <col min="14" max="14" width="6.125" style="2" customWidth="1"/>
    <col min="15" max="15" width="19.50390625" style="17" customWidth="1"/>
    <col min="16" max="16384" width="9.00390625" style="1" customWidth="1"/>
  </cols>
  <sheetData>
    <row r="1" spans="1:15" ht="74.25" customHeight="1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2" customFormat="1" ht="58.5" customHeight="1">
      <c r="A2" s="3" t="s">
        <v>1</v>
      </c>
      <c r="B2" s="3" t="s">
        <v>7</v>
      </c>
      <c r="C2" s="3" t="s">
        <v>3</v>
      </c>
      <c r="D2" s="3" t="s">
        <v>8</v>
      </c>
      <c r="E2" s="3" t="s">
        <v>2</v>
      </c>
      <c r="F2" s="3" t="s">
        <v>0</v>
      </c>
      <c r="G2" s="3" t="s">
        <v>11</v>
      </c>
      <c r="H2" s="3" t="s">
        <v>14</v>
      </c>
      <c r="I2" s="3" t="s">
        <v>10</v>
      </c>
      <c r="J2" s="3" t="s">
        <v>6</v>
      </c>
      <c r="K2" s="3" t="s">
        <v>4</v>
      </c>
      <c r="L2" s="3" t="s">
        <v>5</v>
      </c>
      <c r="M2" s="3" t="s">
        <v>134</v>
      </c>
      <c r="N2" s="3" t="s">
        <v>12</v>
      </c>
      <c r="O2" s="3" t="s">
        <v>13</v>
      </c>
    </row>
    <row r="3" spans="1:15" s="5" customFormat="1" ht="99.75">
      <c r="A3" s="6" t="s">
        <v>34</v>
      </c>
      <c r="B3" s="13" t="s">
        <v>188</v>
      </c>
      <c r="C3" s="6" t="s">
        <v>15</v>
      </c>
      <c r="D3" s="13" t="s">
        <v>189</v>
      </c>
      <c r="E3" s="4">
        <v>10</v>
      </c>
      <c r="F3" s="7" t="s">
        <v>256</v>
      </c>
      <c r="G3" s="7" t="s">
        <v>30</v>
      </c>
      <c r="H3" s="6"/>
      <c r="I3" s="7" t="s">
        <v>257</v>
      </c>
      <c r="J3" s="6" t="s">
        <v>31</v>
      </c>
      <c r="K3" s="14" t="s">
        <v>137</v>
      </c>
      <c r="L3" s="6" t="s">
        <v>128</v>
      </c>
      <c r="M3" s="8" t="s">
        <v>136</v>
      </c>
      <c r="N3" s="6" t="s">
        <v>129</v>
      </c>
      <c r="O3" s="7" t="s">
        <v>164</v>
      </c>
    </row>
    <row r="4" spans="1:15" s="5" customFormat="1" ht="71.25">
      <c r="A4" s="6" t="s">
        <v>34</v>
      </c>
      <c r="B4" s="13" t="s">
        <v>188</v>
      </c>
      <c r="C4" s="6" t="s">
        <v>24</v>
      </c>
      <c r="D4" s="13" t="s">
        <v>190</v>
      </c>
      <c r="E4" s="4">
        <v>4</v>
      </c>
      <c r="F4" s="7" t="s">
        <v>258</v>
      </c>
      <c r="G4" s="7" t="s">
        <v>45</v>
      </c>
      <c r="H4" s="6"/>
      <c r="I4" s="7" t="s">
        <v>186</v>
      </c>
      <c r="J4" s="6" t="s">
        <v>31</v>
      </c>
      <c r="K4" s="14" t="s">
        <v>137</v>
      </c>
      <c r="L4" s="6" t="s">
        <v>127</v>
      </c>
      <c r="M4" s="8" t="s">
        <v>135</v>
      </c>
      <c r="N4" s="6" t="s">
        <v>129</v>
      </c>
      <c r="O4" s="7" t="s">
        <v>253</v>
      </c>
    </row>
    <row r="5" spans="1:15" s="5" customFormat="1" ht="85.5">
      <c r="A5" s="6" t="s">
        <v>34</v>
      </c>
      <c r="B5" s="13" t="s">
        <v>188</v>
      </c>
      <c r="C5" s="6" t="s">
        <v>41</v>
      </c>
      <c r="D5" s="13" t="s">
        <v>191</v>
      </c>
      <c r="E5" s="4">
        <v>1</v>
      </c>
      <c r="F5" s="7" t="s">
        <v>36</v>
      </c>
      <c r="G5" s="7" t="s">
        <v>40</v>
      </c>
      <c r="H5" s="6"/>
      <c r="I5" s="7" t="s">
        <v>186</v>
      </c>
      <c r="J5" s="6" t="s">
        <v>31</v>
      </c>
      <c r="K5" s="14" t="s">
        <v>137</v>
      </c>
      <c r="L5" s="6" t="s">
        <v>127</v>
      </c>
      <c r="M5" s="8" t="s">
        <v>135</v>
      </c>
      <c r="N5" s="6" t="s">
        <v>129</v>
      </c>
      <c r="O5" s="7" t="s">
        <v>42</v>
      </c>
    </row>
    <row r="6" spans="1:15" s="5" customFormat="1" ht="71.25">
      <c r="A6" s="6" t="s">
        <v>34</v>
      </c>
      <c r="B6" s="13" t="s">
        <v>188</v>
      </c>
      <c r="C6" s="6" t="s">
        <v>132</v>
      </c>
      <c r="D6" s="13" t="s">
        <v>192</v>
      </c>
      <c r="E6" s="4">
        <v>1</v>
      </c>
      <c r="F6" s="7" t="s">
        <v>36</v>
      </c>
      <c r="G6" s="7" t="s">
        <v>44</v>
      </c>
      <c r="H6" s="6"/>
      <c r="I6" s="7" t="s">
        <v>186</v>
      </c>
      <c r="J6" s="6" t="s">
        <v>31</v>
      </c>
      <c r="K6" s="14" t="s">
        <v>137</v>
      </c>
      <c r="L6" s="6" t="s">
        <v>127</v>
      </c>
      <c r="M6" s="8" t="s">
        <v>135</v>
      </c>
      <c r="N6" s="6" t="s">
        <v>129</v>
      </c>
      <c r="O6" s="7" t="s">
        <v>43</v>
      </c>
    </row>
    <row r="7" spans="1:15" s="5" customFormat="1" ht="71.25">
      <c r="A7" s="6" t="s">
        <v>34</v>
      </c>
      <c r="B7" s="13" t="s">
        <v>188</v>
      </c>
      <c r="C7" s="6" t="s">
        <v>47</v>
      </c>
      <c r="D7" s="13" t="s">
        <v>193</v>
      </c>
      <c r="E7" s="4">
        <v>2</v>
      </c>
      <c r="F7" s="7" t="s">
        <v>258</v>
      </c>
      <c r="G7" s="7" t="s">
        <v>165</v>
      </c>
      <c r="H7" s="6"/>
      <c r="I7" s="7" t="s">
        <v>186</v>
      </c>
      <c r="J7" s="6" t="s">
        <v>31</v>
      </c>
      <c r="K7" s="14" t="s">
        <v>137</v>
      </c>
      <c r="L7" s="6" t="s">
        <v>127</v>
      </c>
      <c r="M7" s="8" t="s">
        <v>135</v>
      </c>
      <c r="N7" s="6" t="s">
        <v>129</v>
      </c>
      <c r="O7" s="7" t="s">
        <v>138</v>
      </c>
    </row>
    <row r="8" spans="1:15" s="5" customFormat="1" ht="71.25">
      <c r="A8" s="6" t="s">
        <v>34</v>
      </c>
      <c r="B8" s="13" t="s">
        <v>188</v>
      </c>
      <c r="C8" s="6" t="s">
        <v>103</v>
      </c>
      <c r="D8" s="13" t="s">
        <v>194</v>
      </c>
      <c r="E8" s="4">
        <v>1</v>
      </c>
      <c r="F8" s="7" t="s">
        <v>32</v>
      </c>
      <c r="G8" s="7" t="s">
        <v>166</v>
      </c>
      <c r="H8" s="6"/>
      <c r="I8" s="7" t="s">
        <v>248</v>
      </c>
      <c r="J8" s="6" t="s">
        <v>31</v>
      </c>
      <c r="K8" s="14" t="s">
        <v>137</v>
      </c>
      <c r="L8" s="6" t="s">
        <v>128</v>
      </c>
      <c r="M8" s="8" t="s">
        <v>135</v>
      </c>
      <c r="N8" s="6" t="s">
        <v>129</v>
      </c>
      <c r="O8" s="7" t="s">
        <v>90</v>
      </c>
    </row>
    <row r="9" spans="1:15" s="5" customFormat="1" ht="85.5">
      <c r="A9" s="6" t="s">
        <v>34</v>
      </c>
      <c r="B9" s="13" t="s">
        <v>188</v>
      </c>
      <c r="C9" s="6" t="s">
        <v>162</v>
      </c>
      <c r="D9" s="13" t="s">
        <v>195</v>
      </c>
      <c r="E9" s="4">
        <v>8</v>
      </c>
      <c r="F9" s="7" t="s">
        <v>256</v>
      </c>
      <c r="G9" s="7" t="s">
        <v>167</v>
      </c>
      <c r="H9" s="6"/>
      <c r="I9" s="7" t="s">
        <v>257</v>
      </c>
      <c r="J9" s="6" t="s">
        <v>31</v>
      </c>
      <c r="K9" s="14" t="s">
        <v>137</v>
      </c>
      <c r="L9" s="6" t="s">
        <v>128</v>
      </c>
      <c r="M9" s="8" t="s">
        <v>136</v>
      </c>
      <c r="N9" s="6" t="s">
        <v>129</v>
      </c>
      <c r="O9" s="7" t="s">
        <v>163</v>
      </c>
    </row>
    <row r="10" spans="1:15" s="5" customFormat="1" ht="71.25">
      <c r="A10" s="6" t="s">
        <v>34</v>
      </c>
      <c r="B10" s="13" t="s">
        <v>188</v>
      </c>
      <c r="C10" s="6" t="s">
        <v>16</v>
      </c>
      <c r="D10" s="13" t="s">
        <v>196</v>
      </c>
      <c r="E10" s="4">
        <v>3</v>
      </c>
      <c r="F10" s="7" t="s">
        <v>32</v>
      </c>
      <c r="G10" s="7" t="s">
        <v>169</v>
      </c>
      <c r="H10" s="6"/>
      <c r="I10" s="7" t="s">
        <v>247</v>
      </c>
      <c r="J10" s="6" t="s">
        <v>31</v>
      </c>
      <c r="K10" s="14" t="s">
        <v>137</v>
      </c>
      <c r="L10" s="6" t="s">
        <v>128</v>
      </c>
      <c r="M10" s="8" t="s">
        <v>135</v>
      </c>
      <c r="N10" s="6" t="s">
        <v>129</v>
      </c>
      <c r="O10" s="7" t="s">
        <v>139</v>
      </c>
    </row>
    <row r="11" spans="1:15" s="5" customFormat="1" ht="71.25">
      <c r="A11" s="6" t="s">
        <v>34</v>
      </c>
      <c r="B11" s="13" t="s">
        <v>188</v>
      </c>
      <c r="C11" s="6" t="s">
        <v>25</v>
      </c>
      <c r="D11" s="13" t="s">
        <v>197</v>
      </c>
      <c r="E11" s="4">
        <v>3</v>
      </c>
      <c r="F11" s="7" t="s">
        <v>36</v>
      </c>
      <c r="G11" s="7" t="s">
        <v>161</v>
      </c>
      <c r="H11" s="6"/>
      <c r="I11" s="7" t="s">
        <v>186</v>
      </c>
      <c r="J11" s="6" t="s">
        <v>31</v>
      </c>
      <c r="K11" s="14" t="s">
        <v>137</v>
      </c>
      <c r="L11" s="6" t="s">
        <v>127</v>
      </c>
      <c r="M11" s="8" t="s">
        <v>135</v>
      </c>
      <c r="N11" s="6" t="s">
        <v>129</v>
      </c>
      <c r="O11" s="7" t="s">
        <v>140</v>
      </c>
    </row>
    <row r="12" spans="1:15" s="5" customFormat="1" ht="71.25">
      <c r="A12" s="6" t="s">
        <v>34</v>
      </c>
      <c r="B12" s="13" t="s">
        <v>188</v>
      </c>
      <c r="C12" s="6" t="s">
        <v>147</v>
      </c>
      <c r="D12" s="13" t="s">
        <v>198</v>
      </c>
      <c r="E12" s="4">
        <v>2</v>
      </c>
      <c r="F12" s="7" t="s">
        <v>36</v>
      </c>
      <c r="G12" s="7" t="s">
        <v>48</v>
      </c>
      <c r="H12" s="6"/>
      <c r="I12" s="7" t="s">
        <v>186</v>
      </c>
      <c r="J12" s="6" t="s">
        <v>31</v>
      </c>
      <c r="K12" s="14" t="s">
        <v>137</v>
      </c>
      <c r="L12" s="6" t="s">
        <v>127</v>
      </c>
      <c r="M12" s="8" t="s">
        <v>135</v>
      </c>
      <c r="N12" s="6" t="s">
        <v>129</v>
      </c>
      <c r="O12" s="7" t="s">
        <v>251</v>
      </c>
    </row>
    <row r="13" spans="1:15" s="5" customFormat="1" ht="71.25">
      <c r="A13" s="6" t="s">
        <v>34</v>
      </c>
      <c r="B13" s="13" t="s">
        <v>188</v>
      </c>
      <c r="C13" s="6" t="s">
        <v>148</v>
      </c>
      <c r="D13" s="13" t="s">
        <v>199</v>
      </c>
      <c r="E13" s="4">
        <v>1</v>
      </c>
      <c r="F13" s="7" t="s">
        <v>33</v>
      </c>
      <c r="G13" s="7" t="s">
        <v>92</v>
      </c>
      <c r="H13" s="6"/>
      <c r="I13" s="7" t="s">
        <v>247</v>
      </c>
      <c r="J13" s="6" t="s">
        <v>31</v>
      </c>
      <c r="K13" s="14" t="s">
        <v>137</v>
      </c>
      <c r="L13" s="6" t="s">
        <v>128</v>
      </c>
      <c r="M13" s="8" t="s">
        <v>135</v>
      </c>
      <c r="N13" s="6" t="s">
        <v>129</v>
      </c>
      <c r="O13" s="7" t="s">
        <v>93</v>
      </c>
    </row>
    <row r="14" spans="1:15" s="5" customFormat="1" ht="71.25">
      <c r="A14" s="6" t="s">
        <v>34</v>
      </c>
      <c r="B14" s="13" t="s">
        <v>188</v>
      </c>
      <c r="C14" s="9" t="s">
        <v>50</v>
      </c>
      <c r="D14" s="13" t="s">
        <v>200</v>
      </c>
      <c r="E14" s="4">
        <v>2</v>
      </c>
      <c r="F14" s="10" t="s">
        <v>33</v>
      </c>
      <c r="G14" s="10" t="s">
        <v>49</v>
      </c>
      <c r="H14" s="9"/>
      <c r="I14" s="7" t="s">
        <v>247</v>
      </c>
      <c r="J14" s="9" t="s">
        <v>31</v>
      </c>
      <c r="K14" s="14" t="s">
        <v>137</v>
      </c>
      <c r="L14" s="6" t="s">
        <v>127</v>
      </c>
      <c r="M14" s="8" t="s">
        <v>135</v>
      </c>
      <c r="N14" s="6" t="s">
        <v>129</v>
      </c>
      <c r="O14" s="7" t="s">
        <v>141</v>
      </c>
    </row>
    <row r="15" spans="1:15" s="5" customFormat="1" ht="71.25">
      <c r="A15" s="6" t="s">
        <v>34</v>
      </c>
      <c r="B15" s="13" t="s">
        <v>188</v>
      </c>
      <c r="C15" s="6" t="s">
        <v>52</v>
      </c>
      <c r="D15" s="13" t="s">
        <v>201</v>
      </c>
      <c r="E15" s="4">
        <v>1</v>
      </c>
      <c r="F15" s="7" t="s">
        <v>36</v>
      </c>
      <c r="G15" s="7" t="s">
        <v>51</v>
      </c>
      <c r="H15" s="6"/>
      <c r="I15" s="7" t="s">
        <v>186</v>
      </c>
      <c r="J15" s="6" t="s">
        <v>31</v>
      </c>
      <c r="K15" s="14" t="s">
        <v>137</v>
      </c>
      <c r="L15" s="6" t="s">
        <v>127</v>
      </c>
      <c r="M15" s="8" t="s">
        <v>135</v>
      </c>
      <c r="N15" s="6" t="s">
        <v>129</v>
      </c>
      <c r="O15" s="7" t="s">
        <v>53</v>
      </c>
    </row>
    <row r="16" spans="1:15" s="5" customFormat="1" ht="71.25">
      <c r="A16" s="6" t="s">
        <v>34</v>
      </c>
      <c r="B16" s="13" t="s">
        <v>188</v>
      </c>
      <c r="C16" s="9" t="s">
        <v>54</v>
      </c>
      <c r="D16" s="13" t="s">
        <v>202</v>
      </c>
      <c r="E16" s="4">
        <v>1</v>
      </c>
      <c r="F16" s="10" t="s">
        <v>36</v>
      </c>
      <c r="G16" s="10" t="s">
        <v>55</v>
      </c>
      <c r="H16" s="9"/>
      <c r="I16" s="7" t="s">
        <v>186</v>
      </c>
      <c r="J16" s="6" t="s">
        <v>31</v>
      </c>
      <c r="K16" s="14" t="s">
        <v>137</v>
      </c>
      <c r="L16" s="6" t="s">
        <v>127</v>
      </c>
      <c r="M16" s="8" t="s">
        <v>135</v>
      </c>
      <c r="N16" s="6" t="s">
        <v>129</v>
      </c>
      <c r="O16" s="7" t="s">
        <v>53</v>
      </c>
    </row>
    <row r="17" spans="1:15" s="5" customFormat="1" ht="71.25">
      <c r="A17" s="6" t="s">
        <v>34</v>
      </c>
      <c r="B17" s="13" t="s">
        <v>188</v>
      </c>
      <c r="C17" s="6" t="s">
        <v>20</v>
      </c>
      <c r="D17" s="13" t="s">
        <v>203</v>
      </c>
      <c r="E17" s="4">
        <v>1</v>
      </c>
      <c r="F17" s="10" t="s">
        <v>36</v>
      </c>
      <c r="G17" s="7" t="s">
        <v>57</v>
      </c>
      <c r="H17" s="6"/>
      <c r="I17" s="7" t="s">
        <v>186</v>
      </c>
      <c r="J17" s="6" t="s">
        <v>31</v>
      </c>
      <c r="K17" s="14" t="s">
        <v>137</v>
      </c>
      <c r="L17" s="6" t="s">
        <v>127</v>
      </c>
      <c r="M17" s="8" t="s">
        <v>135</v>
      </c>
      <c r="N17" s="6" t="s">
        <v>129</v>
      </c>
      <c r="O17" s="7" t="s">
        <v>56</v>
      </c>
    </row>
    <row r="18" spans="1:15" s="5" customFormat="1" ht="99.75">
      <c r="A18" s="6" t="s">
        <v>34</v>
      </c>
      <c r="B18" s="13" t="s">
        <v>188</v>
      </c>
      <c r="C18" s="6" t="s">
        <v>70</v>
      </c>
      <c r="D18" s="13" t="s">
        <v>204</v>
      </c>
      <c r="E18" s="4">
        <v>3</v>
      </c>
      <c r="F18" s="7" t="s">
        <v>32</v>
      </c>
      <c r="G18" s="7" t="s">
        <v>170</v>
      </c>
      <c r="H18" s="6" t="s">
        <v>155</v>
      </c>
      <c r="I18" s="7" t="s">
        <v>247</v>
      </c>
      <c r="J18" s="6" t="s">
        <v>31</v>
      </c>
      <c r="K18" s="14" t="s">
        <v>137</v>
      </c>
      <c r="L18" s="6" t="s">
        <v>127</v>
      </c>
      <c r="M18" s="8" t="s">
        <v>135</v>
      </c>
      <c r="N18" s="6" t="s">
        <v>129</v>
      </c>
      <c r="O18" s="7" t="s">
        <v>142</v>
      </c>
    </row>
    <row r="19" spans="1:15" s="5" customFormat="1" ht="71.25">
      <c r="A19" s="6" t="s">
        <v>34</v>
      </c>
      <c r="B19" s="13" t="s">
        <v>188</v>
      </c>
      <c r="C19" s="9" t="s">
        <v>108</v>
      </c>
      <c r="D19" s="13" t="s">
        <v>205</v>
      </c>
      <c r="E19" s="4">
        <v>1</v>
      </c>
      <c r="F19" s="10" t="s">
        <v>36</v>
      </c>
      <c r="G19" s="10" t="s">
        <v>153</v>
      </c>
      <c r="H19" s="9"/>
      <c r="I19" s="7" t="s">
        <v>186</v>
      </c>
      <c r="J19" s="6" t="s">
        <v>31</v>
      </c>
      <c r="K19" s="14" t="s">
        <v>137</v>
      </c>
      <c r="L19" s="6" t="s">
        <v>127</v>
      </c>
      <c r="M19" s="8" t="s">
        <v>135</v>
      </c>
      <c r="N19" s="6" t="s">
        <v>129</v>
      </c>
      <c r="O19" s="7" t="s">
        <v>59</v>
      </c>
    </row>
    <row r="20" spans="1:15" s="5" customFormat="1" ht="71.25">
      <c r="A20" s="6" t="s">
        <v>34</v>
      </c>
      <c r="B20" s="13" t="s">
        <v>188</v>
      </c>
      <c r="C20" s="9" t="s">
        <v>109</v>
      </c>
      <c r="D20" s="13" t="s">
        <v>206</v>
      </c>
      <c r="E20" s="4">
        <v>1</v>
      </c>
      <c r="F20" s="7" t="s">
        <v>33</v>
      </c>
      <c r="G20" s="10" t="s">
        <v>154</v>
      </c>
      <c r="H20" s="9"/>
      <c r="I20" s="7" t="s">
        <v>247</v>
      </c>
      <c r="J20" s="6" t="s">
        <v>31</v>
      </c>
      <c r="K20" s="14" t="s">
        <v>137</v>
      </c>
      <c r="L20" s="6" t="s">
        <v>128</v>
      </c>
      <c r="M20" s="8" t="s">
        <v>135</v>
      </c>
      <c r="N20" s="6" t="s">
        <v>129</v>
      </c>
      <c r="O20" s="7" t="s">
        <v>110</v>
      </c>
    </row>
    <row r="21" spans="1:15" s="5" customFormat="1" ht="71.25">
      <c r="A21" s="6" t="s">
        <v>34</v>
      </c>
      <c r="B21" s="13" t="s">
        <v>188</v>
      </c>
      <c r="C21" s="6" t="s">
        <v>58</v>
      </c>
      <c r="D21" s="13" t="s">
        <v>207</v>
      </c>
      <c r="E21" s="4">
        <v>1</v>
      </c>
      <c r="F21" s="7" t="s">
        <v>36</v>
      </c>
      <c r="G21" s="7" t="s">
        <v>151</v>
      </c>
      <c r="H21" s="6"/>
      <c r="I21" s="7" t="s">
        <v>186</v>
      </c>
      <c r="J21" s="6" t="s">
        <v>31</v>
      </c>
      <c r="K21" s="14" t="s">
        <v>137</v>
      </c>
      <c r="L21" s="6" t="s">
        <v>127</v>
      </c>
      <c r="M21" s="8" t="s">
        <v>135</v>
      </c>
      <c r="N21" s="6" t="s">
        <v>129</v>
      </c>
      <c r="O21" s="7" t="s">
        <v>59</v>
      </c>
    </row>
    <row r="22" spans="1:15" s="5" customFormat="1" ht="71.25">
      <c r="A22" s="6" t="s">
        <v>34</v>
      </c>
      <c r="B22" s="13" t="s">
        <v>188</v>
      </c>
      <c r="C22" s="6" t="s">
        <v>99</v>
      </c>
      <c r="D22" s="13" t="s">
        <v>208</v>
      </c>
      <c r="E22" s="4">
        <v>2</v>
      </c>
      <c r="F22" s="7" t="s">
        <v>259</v>
      </c>
      <c r="G22" s="7" t="s">
        <v>171</v>
      </c>
      <c r="H22" s="6"/>
      <c r="I22" s="7" t="s">
        <v>260</v>
      </c>
      <c r="J22" s="6" t="s">
        <v>31</v>
      </c>
      <c r="K22" s="14" t="s">
        <v>137</v>
      </c>
      <c r="L22" s="6" t="s">
        <v>128</v>
      </c>
      <c r="M22" s="8" t="s">
        <v>135</v>
      </c>
      <c r="N22" s="6" t="s">
        <v>129</v>
      </c>
      <c r="O22" s="7" t="s">
        <v>143</v>
      </c>
    </row>
    <row r="23" spans="1:15" s="5" customFormat="1" ht="71.25">
      <c r="A23" s="6" t="s">
        <v>34</v>
      </c>
      <c r="B23" s="13" t="s">
        <v>188</v>
      </c>
      <c r="C23" s="6" t="s">
        <v>100</v>
      </c>
      <c r="D23" s="13" t="s">
        <v>209</v>
      </c>
      <c r="E23" s="4">
        <v>1</v>
      </c>
      <c r="F23" s="7" t="s">
        <v>259</v>
      </c>
      <c r="G23" s="7" t="s">
        <v>101</v>
      </c>
      <c r="H23" s="6"/>
      <c r="I23" s="7" t="s">
        <v>260</v>
      </c>
      <c r="J23" s="6" t="s">
        <v>31</v>
      </c>
      <c r="K23" s="14" t="s">
        <v>137</v>
      </c>
      <c r="L23" s="6" t="s">
        <v>128</v>
      </c>
      <c r="M23" s="8" t="s">
        <v>135</v>
      </c>
      <c r="N23" s="6" t="s">
        <v>129</v>
      </c>
      <c r="O23" s="7" t="s">
        <v>102</v>
      </c>
    </row>
    <row r="24" spans="1:15" s="5" customFormat="1" ht="71.25">
      <c r="A24" s="6" t="s">
        <v>34</v>
      </c>
      <c r="B24" s="13" t="s">
        <v>188</v>
      </c>
      <c r="C24" s="6" t="s">
        <v>125</v>
      </c>
      <c r="D24" s="13" t="s">
        <v>210</v>
      </c>
      <c r="E24" s="4">
        <v>1</v>
      </c>
      <c r="F24" s="7" t="s">
        <v>258</v>
      </c>
      <c r="G24" s="7" t="s">
        <v>172</v>
      </c>
      <c r="H24" s="6"/>
      <c r="I24" s="7" t="s">
        <v>186</v>
      </c>
      <c r="J24" s="6" t="s">
        <v>31</v>
      </c>
      <c r="K24" s="14" t="s">
        <v>137</v>
      </c>
      <c r="L24" s="6" t="s">
        <v>128</v>
      </c>
      <c r="M24" s="8" t="s">
        <v>135</v>
      </c>
      <c r="N24" s="6" t="s">
        <v>129</v>
      </c>
      <c r="O24" s="7" t="s">
        <v>126</v>
      </c>
    </row>
    <row r="25" spans="1:15" s="5" customFormat="1" ht="71.25">
      <c r="A25" s="6" t="s">
        <v>34</v>
      </c>
      <c r="B25" s="13" t="s">
        <v>188</v>
      </c>
      <c r="C25" s="6" t="s">
        <v>61</v>
      </c>
      <c r="D25" s="13" t="s">
        <v>211</v>
      </c>
      <c r="E25" s="4">
        <v>1</v>
      </c>
      <c r="F25" s="7" t="s">
        <v>33</v>
      </c>
      <c r="G25" s="7" t="s">
        <v>173</v>
      </c>
      <c r="H25" s="6"/>
      <c r="I25" s="7" t="s">
        <v>247</v>
      </c>
      <c r="J25" s="6" t="s">
        <v>31</v>
      </c>
      <c r="K25" s="14" t="s">
        <v>137</v>
      </c>
      <c r="L25" s="6" t="s">
        <v>127</v>
      </c>
      <c r="M25" s="8" t="s">
        <v>135</v>
      </c>
      <c r="N25" s="6" t="s">
        <v>129</v>
      </c>
      <c r="O25" s="7" t="s">
        <v>60</v>
      </c>
    </row>
    <row r="26" spans="1:15" s="5" customFormat="1" ht="71.25">
      <c r="A26" s="6" t="s">
        <v>34</v>
      </c>
      <c r="B26" s="13" t="s">
        <v>188</v>
      </c>
      <c r="C26" s="6" t="s">
        <v>62</v>
      </c>
      <c r="D26" s="13" t="s">
        <v>212</v>
      </c>
      <c r="E26" s="4">
        <v>2</v>
      </c>
      <c r="F26" s="7" t="s">
        <v>36</v>
      </c>
      <c r="G26" s="7" t="s">
        <v>174</v>
      </c>
      <c r="H26" s="6"/>
      <c r="I26" s="7" t="s">
        <v>186</v>
      </c>
      <c r="J26" s="6" t="s">
        <v>31</v>
      </c>
      <c r="K26" s="14" t="s">
        <v>137</v>
      </c>
      <c r="L26" s="6" t="s">
        <v>127</v>
      </c>
      <c r="M26" s="8" t="s">
        <v>135</v>
      </c>
      <c r="N26" s="6" t="s">
        <v>129</v>
      </c>
      <c r="O26" s="7" t="s">
        <v>254</v>
      </c>
    </row>
    <row r="27" spans="1:15" s="5" customFormat="1" ht="71.25">
      <c r="A27" s="6" t="s">
        <v>34</v>
      </c>
      <c r="B27" s="13" t="s">
        <v>188</v>
      </c>
      <c r="C27" s="6" t="s">
        <v>63</v>
      </c>
      <c r="D27" s="13" t="s">
        <v>213</v>
      </c>
      <c r="E27" s="4">
        <v>1</v>
      </c>
      <c r="F27" s="7" t="s">
        <v>36</v>
      </c>
      <c r="G27" s="7" t="s">
        <v>175</v>
      </c>
      <c r="H27" s="6"/>
      <c r="I27" s="7" t="s">
        <v>186</v>
      </c>
      <c r="J27" s="6" t="s">
        <v>31</v>
      </c>
      <c r="K27" s="14" t="s">
        <v>137</v>
      </c>
      <c r="L27" s="6" t="s">
        <v>127</v>
      </c>
      <c r="M27" s="8" t="s">
        <v>135</v>
      </c>
      <c r="N27" s="6" t="s">
        <v>129</v>
      </c>
      <c r="O27" s="7" t="s">
        <v>64</v>
      </c>
    </row>
    <row r="28" spans="1:15" s="5" customFormat="1" ht="71.25">
      <c r="A28" s="6" t="s">
        <v>34</v>
      </c>
      <c r="B28" s="13" t="s">
        <v>188</v>
      </c>
      <c r="C28" s="6" t="s">
        <v>17</v>
      </c>
      <c r="D28" s="13" t="s">
        <v>214</v>
      </c>
      <c r="E28" s="4">
        <v>1</v>
      </c>
      <c r="F28" s="7" t="s">
        <v>36</v>
      </c>
      <c r="G28" s="7" t="s">
        <v>65</v>
      </c>
      <c r="H28" s="6"/>
      <c r="I28" s="7" t="s">
        <v>186</v>
      </c>
      <c r="J28" s="6" t="s">
        <v>31</v>
      </c>
      <c r="K28" s="14" t="s">
        <v>137</v>
      </c>
      <c r="L28" s="6" t="s">
        <v>127</v>
      </c>
      <c r="M28" s="8" t="s">
        <v>135</v>
      </c>
      <c r="N28" s="6" t="s">
        <v>129</v>
      </c>
      <c r="O28" s="7" t="s">
        <v>66</v>
      </c>
    </row>
    <row r="29" spans="1:15" s="5" customFormat="1" ht="71.25">
      <c r="A29" s="6" t="s">
        <v>34</v>
      </c>
      <c r="B29" s="13" t="s">
        <v>188</v>
      </c>
      <c r="C29" s="6" t="s">
        <v>68</v>
      </c>
      <c r="D29" s="13" t="s">
        <v>215</v>
      </c>
      <c r="E29" s="4">
        <v>1</v>
      </c>
      <c r="F29" s="7" t="s">
        <v>36</v>
      </c>
      <c r="G29" s="7" t="s">
        <v>249</v>
      </c>
      <c r="H29" s="6"/>
      <c r="I29" s="7" t="s">
        <v>186</v>
      </c>
      <c r="J29" s="6" t="s">
        <v>31</v>
      </c>
      <c r="K29" s="14" t="s">
        <v>137</v>
      </c>
      <c r="L29" s="6" t="s">
        <v>127</v>
      </c>
      <c r="M29" s="8" t="s">
        <v>135</v>
      </c>
      <c r="N29" s="6" t="s">
        <v>129</v>
      </c>
      <c r="O29" s="7" t="s">
        <v>69</v>
      </c>
    </row>
    <row r="30" spans="1:15" s="5" customFormat="1" ht="71.25">
      <c r="A30" s="6" t="s">
        <v>34</v>
      </c>
      <c r="B30" s="13" t="s">
        <v>188</v>
      </c>
      <c r="C30" s="6" t="s">
        <v>71</v>
      </c>
      <c r="D30" s="13" t="s">
        <v>216</v>
      </c>
      <c r="E30" s="4">
        <v>1</v>
      </c>
      <c r="F30" s="7" t="s">
        <v>36</v>
      </c>
      <c r="G30" s="7" t="s">
        <v>21</v>
      </c>
      <c r="H30" s="6"/>
      <c r="I30" s="7" t="s">
        <v>186</v>
      </c>
      <c r="J30" s="6" t="s">
        <v>31</v>
      </c>
      <c r="K30" s="14" t="s">
        <v>137</v>
      </c>
      <c r="L30" s="6" t="s">
        <v>127</v>
      </c>
      <c r="M30" s="8" t="s">
        <v>135</v>
      </c>
      <c r="N30" s="6" t="s">
        <v>129</v>
      </c>
      <c r="O30" s="7" t="s">
        <v>69</v>
      </c>
    </row>
    <row r="31" spans="1:15" s="5" customFormat="1" ht="71.25">
      <c r="A31" s="6" t="s">
        <v>34</v>
      </c>
      <c r="B31" s="13" t="s">
        <v>188</v>
      </c>
      <c r="C31" s="6" t="s">
        <v>72</v>
      </c>
      <c r="D31" s="13" t="s">
        <v>217</v>
      </c>
      <c r="E31" s="4">
        <v>1</v>
      </c>
      <c r="F31" s="7" t="s">
        <v>32</v>
      </c>
      <c r="G31" s="7" t="s">
        <v>73</v>
      </c>
      <c r="H31" s="6"/>
      <c r="I31" s="7" t="s">
        <v>247</v>
      </c>
      <c r="J31" s="6" t="s">
        <v>31</v>
      </c>
      <c r="K31" s="14" t="s">
        <v>137</v>
      </c>
      <c r="L31" s="6" t="s">
        <v>127</v>
      </c>
      <c r="M31" s="8" t="s">
        <v>135</v>
      </c>
      <c r="N31" s="6" t="s">
        <v>129</v>
      </c>
      <c r="O31" s="7" t="s">
        <v>69</v>
      </c>
    </row>
    <row r="32" spans="1:15" s="5" customFormat="1" ht="71.25">
      <c r="A32" s="6" t="s">
        <v>34</v>
      </c>
      <c r="B32" s="13" t="s">
        <v>188</v>
      </c>
      <c r="C32" s="6" t="s">
        <v>149</v>
      </c>
      <c r="D32" s="13" t="s">
        <v>218</v>
      </c>
      <c r="E32" s="4">
        <v>2</v>
      </c>
      <c r="F32" s="7" t="s">
        <v>36</v>
      </c>
      <c r="G32" s="7" t="s">
        <v>74</v>
      </c>
      <c r="H32" s="6"/>
      <c r="I32" s="7" t="s">
        <v>186</v>
      </c>
      <c r="J32" s="6" t="s">
        <v>31</v>
      </c>
      <c r="K32" s="14" t="s">
        <v>137</v>
      </c>
      <c r="L32" s="6" t="s">
        <v>127</v>
      </c>
      <c r="M32" s="8" t="s">
        <v>135</v>
      </c>
      <c r="N32" s="6" t="s">
        <v>129</v>
      </c>
      <c r="O32" s="7" t="s">
        <v>252</v>
      </c>
    </row>
    <row r="33" spans="1:15" s="5" customFormat="1" ht="71.25">
      <c r="A33" s="6" t="s">
        <v>34</v>
      </c>
      <c r="B33" s="13" t="s">
        <v>188</v>
      </c>
      <c r="C33" s="6" t="s">
        <v>150</v>
      </c>
      <c r="D33" s="13" t="s">
        <v>219</v>
      </c>
      <c r="E33" s="4">
        <v>3</v>
      </c>
      <c r="F33" s="7" t="s">
        <v>32</v>
      </c>
      <c r="G33" s="7" t="s">
        <v>91</v>
      </c>
      <c r="H33" s="6"/>
      <c r="I33" s="7" t="s">
        <v>247</v>
      </c>
      <c r="J33" s="6" t="s">
        <v>31</v>
      </c>
      <c r="K33" s="14" t="s">
        <v>137</v>
      </c>
      <c r="L33" s="6" t="s">
        <v>128</v>
      </c>
      <c r="M33" s="8" t="s">
        <v>135</v>
      </c>
      <c r="N33" s="6" t="s">
        <v>129</v>
      </c>
      <c r="O33" s="7" t="s">
        <v>144</v>
      </c>
    </row>
    <row r="34" spans="1:15" s="5" customFormat="1" ht="71.25">
      <c r="A34" s="6" t="s">
        <v>34</v>
      </c>
      <c r="B34" s="13" t="s">
        <v>188</v>
      </c>
      <c r="C34" s="9" t="s">
        <v>75</v>
      </c>
      <c r="D34" s="13" t="s">
        <v>220</v>
      </c>
      <c r="E34" s="4">
        <v>1</v>
      </c>
      <c r="F34" s="7" t="s">
        <v>32</v>
      </c>
      <c r="G34" s="10" t="s">
        <v>176</v>
      </c>
      <c r="H34" s="9"/>
      <c r="I34" s="7" t="s">
        <v>247</v>
      </c>
      <c r="J34" s="6" t="s">
        <v>31</v>
      </c>
      <c r="K34" s="14" t="s">
        <v>137</v>
      </c>
      <c r="L34" s="6" t="s">
        <v>128</v>
      </c>
      <c r="M34" s="8" t="s">
        <v>135</v>
      </c>
      <c r="N34" s="6" t="s">
        <v>129</v>
      </c>
      <c r="O34" s="7" t="s">
        <v>76</v>
      </c>
    </row>
    <row r="35" spans="1:15" s="5" customFormat="1" ht="99.75">
      <c r="A35" s="6" t="s">
        <v>34</v>
      </c>
      <c r="B35" s="13" t="s">
        <v>188</v>
      </c>
      <c r="C35" s="6" t="s">
        <v>22</v>
      </c>
      <c r="D35" s="13" t="s">
        <v>221</v>
      </c>
      <c r="E35" s="4">
        <v>1</v>
      </c>
      <c r="F35" s="7" t="s">
        <v>32</v>
      </c>
      <c r="G35" s="7" t="s">
        <v>178</v>
      </c>
      <c r="H35" s="6" t="s">
        <v>156</v>
      </c>
      <c r="I35" s="7" t="s">
        <v>247</v>
      </c>
      <c r="J35" s="6" t="s">
        <v>31</v>
      </c>
      <c r="K35" s="14" t="s">
        <v>137</v>
      </c>
      <c r="L35" s="6" t="s">
        <v>128</v>
      </c>
      <c r="M35" s="8" t="s">
        <v>135</v>
      </c>
      <c r="N35" s="6" t="s">
        <v>129</v>
      </c>
      <c r="O35" s="7" t="s">
        <v>77</v>
      </c>
    </row>
    <row r="36" spans="1:15" s="5" customFormat="1" ht="71.25">
      <c r="A36" s="6" t="s">
        <v>34</v>
      </c>
      <c r="B36" s="13" t="s">
        <v>188</v>
      </c>
      <c r="C36" s="6" t="s">
        <v>78</v>
      </c>
      <c r="D36" s="13" t="s">
        <v>222</v>
      </c>
      <c r="E36" s="4">
        <v>1</v>
      </c>
      <c r="F36" s="7" t="s">
        <v>32</v>
      </c>
      <c r="G36" s="7" t="s">
        <v>157</v>
      </c>
      <c r="H36" s="6" t="s">
        <v>179</v>
      </c>
      <c r="I36" s="7" t="s">
        <v>247</v>
      </c>
      <c r="J36" s="6" t="s">
        <v>31</v>
      </c>
      <c r="K36" s="14" t="s">
        <v>137</v>
      </c>
      <c r="L36" s="6" t="s">
        <v>127</v>
      </c>
      <c r="M36" s="8" t="s">
        <v>135</v>
      </c>
      <c r="N36" s="6" t="s">
        <v>129</v>
      </c>
      <c r="O36" s="7" t="s">
        <v>79</v>
      </c>
    </row>
    <row r="37" spans="1:15" s="5" customFormat="1" ht="71.25">
      <c r="A37" s="6" t="s">
        <v>34</v>
      </c>
      <c r="B37" s="13" t="s">
        <v>188</v>
      </c>
      <c r="C37" s="6" t="s">
        <v>81</v>
      </c>
      <c r="D37" s="13" t="s">
        <v>223</v>
      </c>
      <c r="E37" s="4">
        <v>1</v>
      </c>
      <c r="F37" s="7" t="s">
        <v>36</v>
      </c>
      <c r="G37" s="7" t="s">
        <v>80</v>
      </c>
      <c r="H37" s="6"/>
      <c r="I37" s="7" t="s">
        <v>186</v>
      </c>
      <c r="J37" s="6" t="s">
        <v>31</v>
      </c>
      <c r="K37" s="14" t="s">
        <v>137</v>
      </c>
      <c r="L37" s="6" t="s">
        <v>127</v>
      </c>
      <c r="M37" s="8" t="s">
        <v>135</v>
      </c>
      <c r="N37" s="6" t="s">
        <v>129</v>
      </c>
      <c r="O37" s="7" t="s">
        <v>79</v>
      </c>
    </row>
    <row r="38" spans="1:15" s="5" customFormat="1" ht="71.25">
      <c r="A38" s="6" t="s">
        <v>34</v>
      </c>
      <c r="B38" s="13" t="s">
        <v>188</v>
      </c>
      <c r="C38" s="6" t="s">
        <v>67</v>
      </c>
      <c r="D38" s="13" t="s">
        <v>224</v>
      </c>
      <c r="E38" s="4">
        <v>1</v>
      </c>
      <c r="F38" s="7" t="s">
        <v>36</v>
      </c>
      <c r="G38" s="7" t="s">
        <v>35</v>
      </c>
      <c r="H38" s="6"/>
      <c r="I38" s="7" t="s">
        <v>186</v>
      </c>
      <c r="J38" s="6" t="s">
        <v>31</v>
      </c>
      <c r="K38" s="14" t="s">
        <v>137</v>
      </c>
      <c r="L38" s="6" t="s">
        <v>127</v>
      </c>
      <c r="M38" s="8" t="s">
        <v>135</v>
      </c>
      <c r="N38" s="6" t="s">
        <v>129</v>
      </c>
      <c r="O38" s="7" t="s">
        <v>37</v>
      </c>
    </row>
    <row r="39" spans="1:15" s="5" customFormat="1" ht="71.25">
      <c r="A39" s="6" t="s">
        <v>34</v>
      </c>
      <c r="B39" s="13" t="s">
        <v>188</v>
      </c>
      <c r="C39" s="6" t="s">
        <v>38</v>
      </c>
      <c r="D39" s="13" t="s">
        <v>225</v>
      </c>
      <c r="E39" s="4">
        <v>1</v>
      </c>
      <c r="F39" s="7" t="s">
        <v>36</v>
      </c>
      <c r="G39" s="7" t="s">
        <v>39</v>
      </c>
      <c r="H39" s="6"/>
      <c r="I39" s="7" t="s">
        <v>186</v>
      </c>
      <c r="J39" s="6" t="s">
        <v>31</v>
      </c>
      <c r="K39" s="14" t="s">
        <v>137</v>
      </c>
      <c r="L39" s="6" t="s">
        <v>127</v>
      </c>
      <c r="M39" s="8" t="s">
        <v>135</v>
      </c>
      <c r="N39" s="6" t="s">
        <v>129</v>
      </c>
      <c r="O39" s="7" t="s">
        <v>37</v>
      </c>
    </row>
    <row r="40" spans="1:15" s="5" customFormat="1" ht="71.25">
      <c r="A40" s="6" t="s">
        <v>34</v>
      </c>
      <c r="B40" s="13" t="s">
        <v>188</v>
      </c>
      <c r="C40" s="6" t="s">
        <v>82</v>
      </c>
      <c r="D40" s="13" t="s">
        <v>226</v>
      </c>
      <c r="E40" s="4">
        <v>1</v>
      </c>
      <c r="F40" s="7" t="s">
        <v>36</v>
      </c>
      <c r="G40" s="7" t="s">
        <v>83</v>
      </c>
      <c r="H40" s="6"/>
      <c r="I40" s="7" t="s">
        <v>186</v>
      </c>
      <c r="J40" s="6" t="s">
        <v>31</v>
      </c>
      <c r="K40" s="14" t="s">
        <v>137</v>
      </c>
      <c r="L40" s="6" t="s">
        <v>127</v>
      </c>
      <c r="M40" s="8" t="s">
        <v>135</v>
      </c>
      <c r="N40" s="6" t="s">
        <v>129</v>
      </c>
      <c r="O40" s="7" t="s">
        <v>84</v>
      </c>
    </row>
    <row r="41" spans="1:15" s="5" customFormat="1" ht="71.25">
      <c r="A41" s="6" t="s">
        <v>34</v>
      </c>
      <c r="B41" s="13" t="s">
        <v>188</v>
      </c>
      <c r="C41" s="6" t="s">
        <v>85</v>
      </c>
      <c r="D41" s="13" t="s">
        <v>227</v>
      </c>
      <c r="E41" s="4">
        <v>2</v>
      </c>
      <c r="F41" s="7" t="s">
        <v>256</v>
      </c>
      <c r="G41" s="7" t="s">
        <v>168</v>
      </c>
      <c r="H41" s="6"/>
      <c r="I41" s="7" t="s">
        <v>257</v>
      </c>
      <c r="J41" s="6" t="s">
        <v>31</v>
      </c>
      <c r="K41" s="14" t="s">
        <v>137</v>
      </c>
      <c r="L41" s="6" t="s">
        <v>128</v>
      </c>
      <c r="M41" s="8" t="s">
        <v>135</v>
      </c>
      <c r="N41" s="6" t="s">
        <v>129</v>
      </c>
      <c r="O41" s="7" t="s">
        <v>86</v>
      </c>
    </row>
    <row r="42" spans="1:15" s="5" customFormat="1" ht="71.25">
      <c r="A42" s="6" t="s">
        <v>34</v>
      </c>
      <c r="B42" s="13" t="s">
        <v>188</v>
      </c>
      <c r="C42" s="6" t="s">
        <v>118</v>
      </c>
      <c r="D42" s="13" t="s">
        <v>228</v>
      </c>
      <c r="E42" s="4">
        <v>1</v>
      </c>
      <c r="F42" s="7" t="s">
        <v>32</v>
      </c>
      <c r="G42" s="7" t="s">
        <v>255</v>
      </c>
      <c r="H42" s="6"/>
      <c r="I42" s="7" t="s">
        <v>247</v>
      </c>
      <c r="J42" s="6" t="s">
        <v>31</v>
      </c>
      <c r="K42" s="14" t="s">
        <v>137</v>
      </c>
      <c r="L42" s="6" t="s">
        <v>127</v>
      </c>
      <c r="M42" s="8" t="s">
        <v>135</v>
      </c>
      <c r="N42" s="6" t="s">
        <v>129</v>
      </c>
      <c r="O42" s="7" t="s">
        <v>115</v>
      </c>
    </row>
    <row r="43" spans="1:15" s="5" customFormat="1" ht="71.25">
      <c r="A43" s="6" t="s">
        <v>34</v>
      </c>
      <c r="B43" s="13" t="s">
        <v>188</v>
      </c>
      <c r="C43" s="6" t="s">
        <v>88</v>
      </c>
      <c r="D43" s="13" t="s">
        <v>229</v>
      </c>
      <c r="E43" s="4">
        <v>1</v>
      </c>
      <c r="F43" s="7" t="s">
        <v>32</v>
      </c>
      <c r="G43" s="7" t="s">
        <v>180</v>
      </c>
      <c r="H43" s="6"/>
      <c r="I43" s="7" t="s">
        <v>247</v>
      </c>
      <c r="J43" s="6" t="s">
        <v>31</v>
      </c>
      <c r="K43" s="14" t="s">
        <v>137</v>
      </c>
      <c r="L43" s="6" t="s">
        <v>128</v>
      </c>
      <c r="M43" s="8" t="s">
        <v>135</v>
      </c>
      <c r="N43" s="6" t="s">
        <v>129</v>
      </c>
      <c r="O43" s="7" t="s">
        <v>87</v>
      </c>
    </row>
    <row r="44" spans="1:15" s="5" customFormat="1" ht="71.25">
      <c r="A44" s="6" t="s">
        <v>34</v>
      </c>
      <c r="B44" s="13" t="s">
        <v>188</v>
      </c>
      <c r="C44" s="6" t="s">
        <v>89</v>
      </c>
      <c r="D44" s="13" t="s">
        <v>230</v>
      </c>
      <c r="E44" s="4">
        <v>1</v>
      </c>
      <c r="F44" s="7" t="s">
        <v>259</v>
      </c>
      <c r="G44" s="7" t="s">
        <v>181</v>
      </c>
      <c r="H44" s="6"/>
      <c r="I44" s="7" t="s">
        <v>260</v>
      </c>
      <c r="J44" s="6" t="s">
        <v>31</v>
      </c>
      <c r="K44" s="14" t="s">
        <v>137</v>
      </c>
      <c r="L44" s="6" t="s">
        <v>128</v>
      </c>
      <c r="M44" s="8" t="s">
        <v>135</v>
      </c>
      <c r="N44" s="6" t="s">
        <v>129</v>
      </c>
      <c r="O44" s="7" t="s">
        <v>87</v>
      </c>
    </row>
    <row r="45" spans="1:15" s="5" customFormat="1" ht="71.25">
      <c r="A45" s="6" t="s">
        <v>34</v>
      </c>
      <c r="B45" s="13" t="s">
        <v>188</v>
      </c>
      <c r="C45" s="6" t="s">
        <v>130</v>
      </c>
      <c r="D45" s="13" t="s">
        <v>231</v>
      </c>
      <c r="E45" s="4">
        <v>2</v>
      </c>
      <c r="F45" s="7" t="s">
        <v>32</v>
      </c>
      <c r="G45" s="7" t="s">
        <v>94</v>
      </c>
      <c r="H45" s="6"/>
      <c r="I45" s="7" t="s">
        <v>247</v>
      </c>
      <c r="J45" s="6" t="s">
        <v>31</v>
      </c>
      <c r="K45" s="14" t="s">
        <v>137</v>
      </c>
      <c r="L45" s="6" t="s">
        <v>127</v>
      </c>
      <c r="M45" s="8" t="s">
        <v>135</v>
      </c>
      <c r="N45" s="6" t="s">
        <v>129</v>
      </c>
      <c r="O45" s="7" t="s">
        <v>145</v>
      </c>
    </row>
    <row r="46" spans="1:15" s="5" customFormat="1" ht="71.25">
      <c r="A46" s="6" t="s">
        <v>34</v>
      </c>
      <c r="B46" s="13" t="s">
        <v>188</v>
      </c>
      <c r="C46" s="6" t="s">
        <v>131</v>
      </c>
      <c r="D46" s="13" t="s">
        <v>232</v>
      </c>
      <c r="E46" s="4">
        <v>2</v>
      </c>
      <c r="F46" s="7" t="s">
        <v>32</v>
      </c>
      <c r="G46" s="7" t="s">
        <v>111</v>
      </c>
      <c r="H46" s="6"/>
      <c r="I46" s="7" t="s">
        <v>247</v>
      </c>
      <c r="J46" s="6" t="s">
        <v>31</v>
      </c>
      <c r="K46" s="14" t="s">
        <v>137</v>
      </c>
      <c r="L46" s="6" t="s">
        <v>127</v>
      </c>
      <c r="M46" s="8" t="s">
        <v>135</v>
      </c>
      <c r="N46" s="6" t="s">
        <v>129</v>
      </c>
      <c r="O46" s="7" t="s">
        <v>146</v>
      </c>
    </row>
    <row r="47" spans="1:15" s="5" customFormat="1" ht="99.75">
      <c r="A47" s="6" t="s">
        <v>34</v>
      </c>
      <c r="B47" s="13" t="s">
        <v>188</v>
      </c>
      <c r="C47" s="6" t="s">
        <v>95</v>
      </c>
      <c r="D47" s="13" t="s">
        <v>233</v>
      </c>
      <c r="E47" s="4">
        <v>1</v>
      </c>
      <c r="F47" s="7" t="s">
        <v>32</v>
      </c>
      <c r="G47" s="7" t="s">
        <v>152</v>
      </c>
      <c r="H47" s="6"/>
      <c r="I47" s="7" t="s">
        <v>247</v>
      </c>
      <c r="J47" s="6" t="s">
        <v>31</v>
      </c>
      <c r="K47" s="14" t="s">
        <v>137</v>
      </c>
      <c r="L47" s="6" t="s">
        <v>127</v>
      </c>
      <c r="M47" s="8" t="s">
        <v>135</v>
      </c>
      <c r="N47" s="6" t="s">
        <v>129</v>
      </c>
      <c r="O47" s="7" t="s">
        <v>96</v>
      </c>
    </row>
    <row r="48" spans="1:15" s="5" customFormat="1" ht="71.25">
      <c r="A48" s="6" t="s">
        <v>34</v>
      </c>
      <c r="B48" s="13" t="s">
        <v>188</v>
      </c>
      <c r="C48" s="6" t="s">
        <v>97</v>
      </c>
      <c r="D48" s="13" t="s">
        <v>234</v>
      </c>
      <c r="E48" s="4">
        <v>1</v>
      </c>
      <c r="F48" s="7" t="s">
        <v>32</v>
      </c>
      <c r="G48" s="7" t="s">
        <v>18</v>
      </c>
      <c r="H48" s="6"/>
      <c r="I48" s="7" t="s">
        <v>247</v>
      </c>
      <c r="J48" s="6" t="s">
        <v>31</v>
      </c>
      <c r="K48" s="14" t="s">
        <v>137</v>
      </c>
      <c r="L48" s="6" t="s">
        <v>128</v>
      </c>
      <c r="M48" s="8" t="s">
        <v>135</v>
      </c>
      <c r="N48" s="6" t="s">
        <v>129</v>
      </c>
      <c r="O48" s="7" t="s">
        <v>182</v>
      </c>
    </row>
    <row r="49" spans="1:15" s="5" customFormat="1" ht="71.25">
      <c r="A49" s="6" t="s">
        <v>34</v>
      </c>
      <c r="B49" s="13" t="s">
        <v>188</v>
      </c>
      <c r="C49" s="6" t="s">
        <v>98</v>
      </c>
      <c r="D49" s="13" t="s">
        <v>235</v>
      </c>
      <c r="E49" s="4">
        <v>1</v>
      </c>
      <c r="F49" s="7" t="s">
        <v>256</v>
      </c>
      <c r="G49" s="7" t="s">
        <v>183</v>
      </c>
      <c r="H49" s="6"/>
      <c r="I49" s="7" t="s">
        <v>257</v>
      </c>
      <c r="J49" s="6" t="s">
        <v>31</v>
      </c>
      <c r="K49" s="14" t="s">
        <v>137</v>
      </c>
      <c r="L49" s="6" t="s">
        <v>128</v>
      </c>
      <c r="M49" s="8" t="s">
        <v>135</v>
      </c>
      <c r="N49" s="6" t="s">
        <v>129</v>
      </c>
      <c r="O49" s="7" t="s">
        <v>182</v>
      </c>
    </row>
    <row r="50" spans="1:15" s="5" customFormat="1" ht="71.25">
      <c r="A50" s="6" t="s">
        <v>34</v>
      </c>
      <c r="B50" s="13" t="s">
        <v>188</v>
      </c>
      <c r="C50" s="6" t="s">
        <v>27</v>
      </c>
      <c r="D50" s="13" t="s">
        <v>236</v>
      </c>
      <c r="E50" s="4">
        <v>1</v>
      </c>
      <c r="F50" s="7" t="s">
        <v>32</v>
      </c>
      <c r="G50" s="7" t="s">
        <v>158</v>
      </c>
      <c r="H50" s="6"/>
      <c r="I50" s="7" t="s">
        <v>247</v>
      </c>
      <c r="J50" s="6" t="s">
        <v>31</v>
      </c>
      <c r="K50" s="14" t="s">
        <v>137</v>
      </c>
      <c r="L50" s="6" t="s">
        <v>128</v>
      </c>
      <c r="M50" s="8" t="s">
        <v>135</v>
      </c>
      <c r="N50" s="6" t="s">
        <v>129</v>
      </c>
      <c r="O50" s="7" t="s">
        <v>104</v>
      </c>
    </row>
    <row r="51" spans="1:15" s="5" customFormat="1" ht="99.75">
      <c r="A51" s="6" t="s">
        <v>34</v>
      </c>
      <c r="B51" s="13" t="s">
        <v>188</v>
      </c>
      <c r="C51" s="6" t="s">
        <v>23</v>
      </c>
      <c r="D51" s="13" t="s">
        <v>237</v>
      </c>
      <c r="E51" s="4">
        <v>1</v>
      </c>
      <c r="F51" s="7" t="s">
        <v>32</v>
      </c>
      <c r="G51" s="7" t="s">
        <v>159</v>
      </c>
      <c r="H51" s="6" t="s">
        <v>250</v>
      </c>
      <c r="I51" s="7" t="s">
        <v>247</v>
      </c>
      <c r="J51" s="6" t="s">
        <v>31</v>
      </c>
      <c r="K51" s="14" t="s">
        <v>137</v>
      </c>
      <c r="L51" s="6" t="s">
        <v>128</v>
      </c>
      <c r="M51" s="8" t="s">
        <v>135</v>
      </c>
      <c r="N51" s="6" t="s">
        <v>129</v>
      </c>
      <c r="O51" s="7" t="s">
        <v>105</v>
      </c>
    </row>
    <row r="52" spans="1:15" s="5" customFormat="1" ht="71.25">
      <c r="A52" s="6" t="s">
        <v>34</v>
      </c>
      <c r="B52" s="13" t="s">
        <v>188</v>
      </c>
      <c r="C52" s="6" t="s">
        <v>106</v>
      </c>
      <c r="D52" s="13" t="s">
        <v>238</v>
      </c>
      <c r="E52" s="4">
        <v>1</v>
      </c>
      <c r="F52" s="7" t="s">
        <v>32</v>
      </c>
      <c r="G52" s="7" t="s">
        <v>133</v>
      </c>
      <c r="H52" s="6"/>
      <c r="I52" s="7" t="s">
        <v>247</v>
      </c>
      <c r="J52" s="6" t="s">
        <v>31</v>
      </c>
      <c r="K52" s="14" t="s">
        <v>137</v>
      </c>
      <c r="L52" s="6" t="s">
        <v>127</v>
      </c>
      <c r="M52" s="8" t="s">
        <v>135</v>
      </c>
      <c r="N52" s="6" t="s">
        <v>129</v>
      </c>
      <c r="O52" s="7" t="s">
        <v>107</v>
      </c>
    </row>
    <row r="53" spans="1:15" s="5" customFormat="1" ht="71.25">
      <c r="A53" s="6" t="s">
        <v>34</v>
      </c>
      <c r="B53" s="13" t="s">
        <v>188</v>
      </c>
      <c r="C53" s="6" t="s">
        <v>19</v>
      </c>
      <c r="D53" s="13" t="s">
        <v>239</v>
      </c>
      <c r="E53" s="4">
        <v>1</v>
      </c>
      <c r="F53" s="7" t="s">
        <v>32</v>
      </c>
      <c r="G53" s="7" t="s">
        <v>184</v>
      </c>
      <c r="H53" s="6"/>
      <c r="I53" s="7" t="s">
        <v>247</v>
      </c>
      <c r="J53" s="6" t="s">
        <v>31</v>
      </c>
      <c r="K53" s="14" t="s">
        <v>137</v>
      </c>
      <c r="L53" s="6" t="s">
        <v>127</v>
      </c>
      <c r="M53" s="8" t="s">
        <v>135</v>
      </c>
      <c r="N53" s="6" t="s">
        <v>129</v>
      </c>
      <c r="O53" s="7" t="s">
        <v>110</v>
      </c>
    </row>
    <row r="54" spans="1:15" s="5" customFormat="1" ht="71.25">
      <c r="A54" s="6" t="s">
        <v>34</v>
      </c>
      <c r="B54" s="13" t="s">
        <v>188</v>
      </c>
      <c r="C54" s="6" t="s">
        <v>113</v>
      </c>
      <c r="D54" s="13" t="s">
        <v>240</v>
      </c>
      <c r="E54" s="4">
        <v>1</v>
      </c>
      <c r="F54" s="7" t="s">
        <v>32</v>
      </c>
      <c r="G54" s="7" t="s">
        <v>160</v>
      </c>
      <c r="H54" s="6"/>
      <c r="I54" s="7" t="s">
        <v>247</v>
      </c>
      <c r="J54" s="6" t="s">
        <v>31</v>
      </c>
      <c r="K54" s="14" t="s">
        <v>137</v>
      </c>
      <c r="L54" s="6" t="s">
        <v>128</v>
      </c>
      <c r="M54" s="8" t="s">
        <v>135</v>
      </c>
      <c r="N54" s="6" t="s">
        <v>129</v>
      </c>
      <c r="O54" s="7" t="s">
        <v>112</v>
      </c>
    </row>
    <row r="55" spans="1:15" s="5" customFormat="1" ht="71.25">
      <c r="A55" s="6" t="s">
        <v>34</v>
      </c>
      <c r="B55" s="13" t="s">
        <v>188</v>
      </c>
      <c r="C55" s="6" t="s">
        <v>120</v>
      </c>
      <c r="D55" s="13" t="s">
        <v>241</v>
      </c>
      <c r="E55" s="4">
        <v>1</v>
      </c>
      <c r="F55" s="7" t="s">
        <v>32</v>
      </c>
      <c r="G55" s="7" t="s">
        <v>119</v>
      </c>
      <c r="H55" s="6"/>
      <c r="I55" s="7" t="s">
        <v>247</v>
      </c>
      <c r="J55" s="6" t="s">
        <v>31</v>
      </c>
      <c r="K55" s="14" t="s">
        <v>137</v>
      </c>
      <c r="L55" s="6" t="s">
        <v>128</v>
      </c>
      <c r="M55" s="8" t="s">
        <v>135</v>
      </c>
      <c r="N55" s="6" t="s">
        <v>129</v>
      </c>
      <c r="O55" s="7" t="s">
        <v>112</v>
      </c>
    </row>
    <row r="56" spans="1:15" s="5" customFormat="1" ht="71.25">
      <c r="A56" s="6" t="s">
        <v>34</v>
      </c>
      <c r="B56" s="13" t="s">
        <v>188</v>
      </c>
      <c r="C56" s="6" t="s">
        <v>122</v>
      </c>
      <c r="D56" s="13" t="s">
        <v>242</v>
      </c>
      <c r="E56" s="4">
        <v>1</v>
      </c>
      <c r="F56" s="7" t="s">
        <v>32</v>
      </c>
      <c r="G56" s="7" t="s">
        <v>121</v>
      </c>
      <c r="H56" s="6"/>
      <c r="I56" s="7" t="s">
        <v>247</v>
      </c>
      <c r="J56" s="6" t="s">
        <v>31</v>
      </c>
      <c r="K56" s="14" t="s">
        <v>137</v>
      </c>
      <c r="L56" s="6" t="s">
        <v>128</v>
      </c>
      <c r="M56" s="8" t="s">
        <v>135</v>
      </c>
      <c r="N56" s="6" t="s">
        <v>129</v>
      </c>
      <c r="O56" s="7" t="s">
        <v>123</v>
      </c>
    </row>
    <row r="57" spans="1:15" s="5" customFormat="1" ht="71.25">
      <c r="A57" s="6" t="s">
        <v>34</v>
      </c>
      <c r="B57" s="13" t="s">
        <v>188</v>
      </c>
      <c r="C57" s="6" t="s">
        <v>26</v>
      </c>
      <c r="D57" s="13" t="s">
        <v>243</v>
      </c>
      <c r="E57" s="4">
        <v>1</v>
      </c>
      <c r="F57" s="7" t="s">
        <v>32</v>
      </c>
      <c r="G57" s="7" t="s">
        <v>124</v>
      </c>
      <c r="H57" s="6"/>
      <c r="I57" s="7" t="s">
        <v>247</v>
      </c>
      <c r="J57" s="6" t="s">
        <v>31</v>
      </c>
      <c r="K57" s="14" t="s">
        <v>137</v>
      </c>
      <c r="L57" s="6" t="s">
        <v>128</v>
      </c>
      <c r="M57" s="8" t="s">
        <v>135</v>
      </c>
      <c r="N57" s="6" t="s">
        <v>129</v>
      </c>
      <c r="O57" s="7" t="s">
        <v>123</v>
      </c>
    </row>
    <row r="58" spans="1:15" s="5" customFormat="1" ht="228">
      <c r="A58" s="6" t="s">
        <v>34</v>
      </c>
      <c r="B58" s="13" t="s">
        <v>188</v>
      </c>
      <c r="C58" s="6" t="s">
        <v>28</v>
      </c>
      <c r="D58" s="13" t="s">
        <v>244</v>
      </c>
      <c r="E58" s="4">
        <v>1</v>
      </c>
      <c r="F58" s="7" t="s">
        <v>114</v>
      </c>
      <c r="G58" s="7" t="s">
        <v>114</v>
      </c>
      <c r="H58" s="6"/>
      <c r="I58" s="7" t="s">
        <v>247</v>
      </c>
      <c r="J58" s="6" t="s">
        <v>187</v>
      </c>
      <c r="K58" s="14" t="s">
        <v>137</v>
      </c>
      <c r="L58" s="6" t="s">
        <v>128</v>
      </c>
      <c r="M58" s="8" t="s">
        <v>135</v>
      </c>
      <c r="N58" s="6" t="s">
        <v>129</v>
      </c>
      <c r="O58" s="7" t="s">
        <v>115</v>
      </c>
    </row>
    <row r="59" spans="1:15" s="5" customFormat="1" ht="71.25">
      <c r="A59" s="6" t="s">
        <v>34</v>
      </c>
      <c r="B59" s="13" t="s">
        <v>188</v>
      </c>
      <c r="C59" s="11" t="s">
        <v>29</v>
      </c>
      <c r="D59" s="13" t="s">
        <v>245</v>
      </c>
      <c r="E59" s="4">
        <v>1</v>
      </c>
      <c r="F59" s="12" t="s">
        <v>33</v>
      </c>
      <c r="G59" s="12" t="s">
        <v>114</v>
      </c>
      <c r="H59" s="11"/>
      <c r="I59" s="7" t="s">
        <v>247</v>
      </c>
      <c r="J59" s="12" t="s">
        <v>185</v>
      </c>
      <c r="K59" s="14" t="s">
        <v>137</v>
      </c>
      <c r="L59" s="6" t="s">
        <v>128</v>
      </c>
      <c r="M59" s="8" t="s">
        <v>135</v>
      </c>
      <c r="N59" s="6" t="s">
        <v>129</v>
      </c>
      <c r="O59" s="7" t="s">
        <v>46</v>
      </c>
    </row>
    <row r="60" spans="1:15" s="5" customFormat="1" ht="185.25">
      <c r="A60" s="6" t="s">
        <v>34</v>
      </c>
      <c r="B60" s="13" t="s">
        <v>188</v>
      </c>
      <c r="C60" s="6" t="s">
        <v>116</v>
      </c>
      <c r="D60" s="13" t="s">
        <v>246</v>
      </c>
      <c r="E60" s="4">
        <v>1</v>
      </c>
      <c r="F60" s="7" t="s">
        <v>36</v>
      </c>
      <c r="G60" s="7" t="s">
        <v>177</v>
      </c>
      <c r="H60" s="6"/>
      <c r="I60" s="7" t="s">
        <v>186</v>
      </c>
      <c r="J60" s="6" t="s">
        <v>117</v>
      </c>
      <c r="K60" s="14" t="s">
        <v>137</v>
      </c>
      <c r="L60" s="6" t="s">
        <v>128</v>
      </c>
      <c r="M60" s="8" t="s">
        <v>135</v>
      </c>
      <c r="N60" s="6" t="s">
        <v>129</v>
      </c>
      <c r="O60" s="7" t="s">
        <v>112</v>
      </c>
    </row>
  </sheetData>
  <sheetProtection/>
  <mergeCells count="1">
    <mergeCell ref="A1:O1"/>
  </mergeCells>
  <dataValidations count="1">
    <dataValidation type="list" allowBlank="1" showInputMessage="1" showErrorMessage="1" sqref="L41 L3:L4 L7 L38:L39">
      <formula1>"是,否"</formula1>
    </dataValidation>
  </dataValidation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2018-01-11T08:33:36Z</cp:lastPrinted>
  <dcterms:created xsi:type="dcterms:W3CDTF">2017-12-21T01:34:03Z</dcterms:created>
  <dcterms:modified xsi:type="dcterms:W3CDTF">2018-01-11T09:06:02Z</dcterms:modified>
  <cp:category/>
  <cp:version/>
  <cp:contentType/>
  <cp:contentStatus/>
</cp:coreProperties>
</file>