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非新机制" sheetId="2" r:id="rId1"/>
    <sheet name="非新机制（教学点）" sheetId="3" r:id="rId2"/>
    <sheet name="新机制" sheetId="4" r:id="rId3"/>
  </sheets>
  <calcPr calcId="144525"/>
</workbook>
</file>

<file path=xl/sharedStrings.xml><?xml version="1.0" encoding="utf-8"?>
<sst xmlns="http://schemas.openxmlformats.org/spreadsheetml/2006/main" count="160">
  <si>
    <t>2017年度阳新县农村义务教育学校非新机制教师岗位一览表(非教学点)</t>
  </si>
  <si>
    <t>学校名称</t>
  </si>
  <si>
    <t>学科名称</t>
  </si>
  <si>
    <t>思品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</si>
  <si>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</si>
  <si>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</si>
  <si>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</si>
  <si>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</si>
  <si>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</si>
  <si>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</si>
  <si>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</si>
  <si>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</si>
  <si>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</si>
  <si>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</si>
  <si>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</si>
  <si>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</si>
  <si>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</si>
  <si>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</si>
  <si>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</si>
  <si>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小学小计</t>
  </si>
  <si>
    <t>黄颡口镇六房完全小学</t>
  </si>
  <si>
    <t/>
  </si>
  <si>
    <t>韦源口镇中心小学</t>
  </si>
  <si>
    <t>韦源口镇柏林小学</t>
  </si>
  <si>
    <t>白沙镇三房小学</t>
  </si>
  <si>
    <t>白沙镇下畈小学</t>
  </si>
  <si>
    <t>白沙镇世丰小学</t>
  </si>
  <si>
    <t>白沙镇公和小学</t>
  </si>
  <si>
    <t>白沙镇五珠小学</t>
  </si>
  <si>
    <t>白沙镇金龙小学</t>
  </si>
  <si>
    <t>白沙镇石清小学</t>
  </si>
  <si>
    <t>白沙镇舒畈小学</t>
  </si>
  <si>
    <t>白沙镇山口小学</t>
  </si>
  <si>
    <t>白沙镇汪武颈教学点</t>
  </si>
  <si>
    <t>白沙镇大林小学</t>
  </si>
  <si>
    <t>白沙镇坪湖林小学</t>
  </si>
  <si>
    <t>白沙镇珠林小学</t>
  </si>
  <si>
    <t>白沙镇土库小学</t>
  </si>
  <si>
    <t>白沙镇高椅小学</t>
  </si>
  <si>
    <t>陶港镇上徐完全小学</t>
  </si>
  <si>
    <t>陶港镇朱应初级小学</t>
  </si>
  <si>
    <t>陶港镇青龙完全小学</t>
  </si>
  <si>
    <t>陶港镇龙门初级小学</t>
  </si>
  <si>
    <t>陶港镇碧庄完全小学</t>
  </si>
  <si>
    <t>陶港镇网湖完全学校</t>
  </si>
  <si>
    <t>浮屠镇茶铺完全小学</t>
  </si>
  <si>
    <t>浮屠镇华道完全小学</t>
  </si>
  <si>
    <t>浮屠镇王志完全小学</t>
  </si>
  <si>
    <t>浮屠镇进中完全小学</t>
  </si>
  <si>
    <t>浮屠镇公桥完全小学</t>
  </si>
  <si>
    <t>浮屠镇下李小学</t>
  </si>
  <si>
    <t>三溪镇黄冲小学</t>
  </si>
  <si>
    <t>三溪镇竹林小学</t>
  </si>
  <si>
    <t>三溪镇木林小学</t>
  </si>
  <si>
    <t>三溪镇横山小学</t>
  </si>
  <si>
    <t>三溪镇车前小学</t>
  </si>
  <si>
    <t>三溪镇军林小学</t>
  </si>
  <si>
    <t>王英镇毛坪完全小学</t>
  </si>
  <si>
    <t>王英镇大田完全小学</t>
  </si>
  <si>
    <t>王英镇鲁山完全小学</t>
  </si>
  <si>
    <t>王英镇法隆完全小学</t>
  </si>
  <si>
    <t>王英镇倪家完全小学</t>
  </si>
  <si>
    <t>龙港镇钟山小学</t>
  </si>
  <si>
    <t>龙港镇阳辛小学</t>
  </si>
  <si>
    <t>龙港镇富水小学</t>
  </si>
  <si>
    <t>龙港镇梧塘小学</t>
  </si>
  <si>
    <t>龙港镇孔志小学</t>
  </si>
  <si>
    <t>龙港镇岩泉小学</t>
  </si>
  <si>
    <t>龙港镇白岭小学</t>
  </si>
  <si>
    <t>龙港镇享堂小学</t>
  </si>
  <si>
    <t>龙港镇下茶小学</t>
  </si>
  <si>
    <t>龙港镇高黄小学</t>
  </si>
  <si>
    <t>龙港镇黄桥小学</t>
  </si>
  <si>
    <t>龙港镇星潭小学</t>
  </si>
  <si>
    <t>洋港镇胡桥完小</t>
  </si>
  <si>
    <t>洋港镇中心完小</t>
  </si>
  <si>
    <t>洋港镇上畈完小</t>
  </si>
  <si>
    <t>洋港镇潮坑完小</t>
  </si>
  <si>
    <t>排市镇玉畈小学</t>
  </si>
  <si>
    <t>排市镇西元小学</t>
  </si>
  <si>
    <t>排市镇日清小学</t>
  </si>
  <si>
    <t>排市镇后坑小学</t>
  </si>
  <si>
    <t>排市镇白塔小学</t>
  </si>
  <si>
    <t>排市镇官科小学</t>
  </si>
  <si>
    <t>排市镇下桥小学</t>
  </si>
  <si>
    <t>排市镇铁铺小学</t>
  </si>
  <si>
    <t>排市镇洛元小学</t>
  </si>
  <si>
    <t>排市镇梅潭小学</t>
  </si>
  <si>
    <t>排市镇硖石小学</t>
  </si>
  <si>
    <t>木港镇学诗小学</t>
  </si>
  <si>
    <t>木港镇吉山小学</t>
  </si>
  <si>
    <t>木港镇子山小学</t>
  </si>
  <si>
    <t>木港镇排港小学</t>
  </si>
  <si>
    <t>木港镇新湖小学</t>
  </si>
  <si>
    <t>木港镇金河小学</t>
  </si>
  <si>
    <t>枫林镇坡山完小</t>
  </si>
  <si>
    <t>枫林镇桥头完小</t>
  </si>
  <si>
    <t>枫林镇樟桥完小</t>
  </si>
  <si>
    <t>枫林镇汪源完小</t>
  </si>
  <si>
    <t>枫林镇漆坊完小</t>
  </si>
  <si>
    <t>富池镇孟铺小学</t>
  </si>
  <si>
    <t>富池镇五庄小学</t>
  </si>
  <si>
    <t>富池镇良畈小学</t>
  </si>
  <si>
    <t>富池镇袁广小学</t>
  </si>
  <si>
    <t>富池镇沙村小学</t>
  </si>
  <si>
    <t>富池镇王曙小学</t>
  </si>
  <si>
    <t>兴国镇塔山小学</t>
  </si>
  <si>
    <t>开发区周通小学</t>
  </si>
  <si>
    <t>开发区泉池小学</t>
  </si>
  <si>
    <t>开发区原种场小学</t>
  </si>
  <si>
    <t>军垦农场中心小学</t>
  </si>
  <si>
    <t>荆头山北沙湖教学点</t>
  </si>
  <si>
    <t>综合十里湖学校</t>
  </si>
  <si>
    <t>综合双港小学</t>
  </si>
  <si>
    <t>初中小计</t>
  </si>
  <si>
    <t>黄颡口镇初级中学</t>
  </si>
  <si>
    <t>洋港镇初级中学</t>
  </si>
  <si>
    <t>枫林镇初级中学</t>
  </si>
  <si>
    <t>枫林镇大德初级中学</t>
  </si>
  <si>
    <t>军垦农场初级中学</t>
  </si>
  <si>
    <t>半壁山农场学校（初中）</t>
  </si>
  <si>
    <t>2017年度阳新县农村义务教育学校非新机制教师岗位一览表(教学点)</t>
  </si>
  <si>
    <t>备注</t>
  </si>
  <si>
    <t>小计</t>
  </si>
  <si>
    <t>黄颡口镇七约教学点</t>
  </si>
  <si>
    <t>黄颡口镇菖湖教学点</t>
  </si>
  <si>
    <t>黄颡口镇沙港教学点</t>
  </si>
  <si>
    <t>黄颡口镇军山教学点</t>
  </si>
  <si>
    <t>黄颡口镇金星教学点</t>
  </si>
  <si>
    <t>黄颡口镇程法教学点</t>
  </si>
  <si>
    <t>韦源口镇新港初小</t>
  </si>
  <si>
    <t>韦源口镇尧治初小</t>
  </si>
  <si>
    <t>白沙镇青山教学点</t>
  </si>
  <si>
    <t>王英镇塘下教学点</t>
  </si>
  <si>
    <t>王英镇彭堍教学点</t>
  </si>
  <si>
    <t>王英镇团林初小</t>
  </si>
  <si>
    <t>王英镇艾家初小</t>
  </si>
  <si>
    <t>王英镇钟泉教学点</t>
  </si>
  <si>
    <t>王英镇东山初小</t>
  </si>
  <si>
    <t>洋港镇燕窠小学</t>
  </si>
  <si>
    <t>洋港镇下栈教学点</t>
  </si>
  <si>
    <t>洋港镇湾塘教学点</t>
  </si>
  <si>
    <t>洋港镇桂源小学</t>
  </si>
  <si>
    <t>洋港镇洞下小学</t>
  </si>
  <si>
    <t>洋港镇车良小学</t>
  </si>
  <si>
    <t>洋港镇黄垅小学</t>
  </si>
  <si>
    <t>洋港镇下磨小学</t>
  </si>
  <si>
    <t>枫林镇水源初小</t>
  </si>
  <si>
    <t>枫林镇竹林教学点</t>
  </si>
  <si>
    <t>枫林镇湖田初小</t>
  </si>
  <si>
    <t>2017年度阳新县农村义务教育学校新机制教师岗位一览表</t>
  </si>
  <si>
    <t>政治（思品）</t>
  </si>
  <si>
    <t>白沙镇石和小学</t>
  </si>
  <si>
    <t>三溪镇上余小学</t>
  </si>
  <si>
    <t>王英镇蔡贤完全小学</t>
  </si>
  <si>
    <t>龙港镇大桥小学</t>
  </si>
  <si>
    <t>洋港镇石下小学</t>
  </si>
  <si>
    <t>木港镇枣园小学</t>
  </si>
  <si>
    <t>富池镇渡口小学</t>
  </si>
  <si>
    <t>排市镇初级中学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</si>
</sst>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40">
    <font>
      <sz val="11"/>
      <color theme="1"/>
      <name val="宋体"/>
      <charset val="134"/>
      <scheme val="minor"/>
    </font>
    <font>
      <b/>
      <sz val="20"/>
      <color theme="1"/>
      <name val="方正大标宋简体"/>
      <charset val="134"/>
    </font>
    <font>
      <sz val="11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b/>
      <sz val="9"/>
      <color rgb="FFFF0000"/>
      <name val="宋体"/>
      <charset val="134"/>
    </font>
    <font>
      <b/>
      <sz val="9"/>
      <color rgb="FFFF0000"/>
      <name val="Times New Roman"/>
      <charset val="134"/>
    </font>
    <font>
      <sz val="9"/>
      <color indexed="8"/>
      <name val="宋体"/>
      <charset val="134"/>
    </font>
    <font>
      <b/>
      <sz val="18"/>
      <color theme="1"/>
      <name val="方正大标宋简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10"/>
      <color rgb="FFFF0000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36" fillId="5" borderId="8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39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44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5" fillId="0" borderId="1" xfId="44" applyNumberFormat="1" applyFont="1" applyFill="1" applyBorder="1" applyAlignment="1">
      <alignment horizontal="center" vertical="center"/>
    </xf>
    <xf numFmtId="176" fontId="2" fillId="0" borderId="1" xfId="44" applyNumberFormat="1" applyFill="1" applyBorder="1" applyAlignment="1">
      <alignment horizontal="center" vertical="center"/>
    </xf>
    <xf numFmtId="0" fontId="6" fillId="0" borderId="1" xfId="52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/>
    </xf>
    <xf numFmtId="0" fontId="8" fillId="0" borderId="1" xfId="52" applyBorder="1" applyAlignment="1">
      <alignment horizontal="center" vertical="center"/>
    </xf>
    <xf numFmtId="0" fontId="9" fillId="0" borderId="1" xfId="52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3" xfId="44" applyNumberFormat="1" applyFont="1" applyFill="1" applyBorder="1" applyAlignment="1">
      <alignment horizontal="center" vertical="center"/>
    </xf>
    <xf numFmtId="0" fontId="11" fillId="0" borderId="1" xfId="5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3" fillId="0" borderId="1" xfId="66" applyFont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3" fillId="0" borderId="1" xfId="66" applyFont="1" applyBorder="1" applyAlignment="1">
      <alignment horizontal="left" vertical="center"/>
    </xf>
    <xf numFmtId="176" fontId="13" fillId="2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3" fillId="0" borderId="1" xfId="66" applyFont="1" applyBorder="1" applyAlignment="1" applyProtection="1">
      <alignment horizontal="left" vertical="center" wrapText="1"/>
    </xf>
    <xf numFmtId="0" fontId="13" fillId="0" borderId="1" xfId="74" applyFont="1" applyFill="1" applyBorder="1" applyAlignment="1">
      <alignment horizontal="left" vertical="center"/>
    </xf>
    <xf numFmtId="0" fontId="13" fillId="0" borderId="1" xfId="74" applyFont="1" applyFill="1" applyBorder="1" applyAlignment="1">
      <alignment horizontal="left" vertical="center" wrapText="1"/>
    </xf>
    <xf numFmtId="0" fontId="15" fillId="0" borderId="1" xfId="66" applyFont="1" applyBorder="1" applyAlignment="1">
      <alignment horizontal="left" vertical="center"/>
    </xf>
    <xf numFmtId="0" fontId="13" fillId="0" borderId="1" xfId="66" applyFont="1" applyFill="1" applyBorder="1" applyAlignment="1">
      <alignment horizontal="left" vertical="center" wrapText="1"/>
    </xf>
    <xf numFmtId="0" fontId="13" fillId="2" borderId="1" xfId="66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left" vertical="center"/>
    </xf>
    <xf numFmtId="176" fontId="14" fillId="0" borderId="1" xfId="64" applyNumberFormat="1" applyFont="1" applyBorder="1" applyAlignment="1">
      <alignment horizontal="left" vertical="center"/>
    </xf>
    <xf numFmtId="176" fontId="17" fillId="0" borderId="1" xfId="64" applyNumberFormat="1" applyFont="1" applyBorder="1" applyAlignment="1">
      <alignment horizontal="center" vertical="center"/>
    </xf>
    <xf numFmtId="0" fontId="13" fillId="0" borderId="1" xfId="62" applyFont="1" applyBorder="1" applyAlignment="1">
      <alignment horizontal="left" vertical="center" wrapText="1"/>
    </xf>
    <xf numFmtId="0" fontId="13" fillId="0" borderId="1" xfId="62" applyFont="1" applyBorder="1" applyAlignment="1">
      <alignment horizontal="left"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常规 16 2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1 2" xfId="59"/>
    <cellStyle name="常规 14 2" xfId="60"/>
    <cellStyle name="常规 18" xfId="61"/>
    <cellStyle name="常规 2" xfId="62"/>
    <cellStyle name="常规 20" xfId="63"/>
    <cellStyle name="常规 3" xfId="64"/>
    <cellStyle name="常规 3 6" xfId="65"/>
    <cellStyle name="常规 4" xfId="66"/>
    <cellStyle name="常规 4 2" xfId="67"/>
    <cellStyle name="常规 5" xfId="68"/>
    <cellStyle name="常规 7" xfId="69"/>
    <cellStyle name="常规 8" xfId="70"/>
    <cellStyle name="常规 9" xfId="71"/>
    <cellStyle name="常规 9 2" xfId="72"/>
    <cellStyle name="常规_Sheet1" xfId="73"/>
    <cellStyle name="常规_Sheet1 2" xfId="74"/>
    <cellStyle name="样式 1" xfId="7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"/>
  <sheetViews>
    <sheetView tabSelected="1" workbookViewId="0">
      <selection activeCell="T20" sqref="T20"/>
    </sheetView>
  </sheetViews>
  <sheetFormatPr defaultColWidth="9" defaultRowHeight="15" customHeight="1"/>
  <cols>
    <col min="1" max="1" width="19.125" customWidth="1"/>
    <col min="2" max="17" width="5.125" style="19" customWidth="1"/>
  </cols>
  <sheetData>
    <row r="1" ht="43.5" customHeight="1" spans="1:17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ht="22.5" customHeight="1" spans="1:17">
      <c r="A2" s="21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9.25" customHeight="1" spans="1:17">
      <c r="A3" s="22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21" customHeight="1" spans="1:17">
      <c r="A4" s="6" t="s">
        <v>19</v>
      </c>
      <c r="B4" s="5"/>
      <c r="C4" s="23">
        <f>SUM(C5:C97)</f>
        <v>64</v>
      </c>
      <c r="D4" s="23">
        <f t="shared" ref="D4:N4" si="0">SUM(D5:D97)</f>
        <v>48</v>
      </c>
      <c r="E4" s="23"/>
      <c r="F4" s="23"/>
      <c r="G4" s="23"/>
      <c r="H4" s="23"/>
      <c r="I4" s="23"/>
      <c r="J4" s="23">
        <f t="shared" si="0"/>
        <v>15</v>
      </c>
      <c r="K4" s="23"/>
      <c r="L4" s="23">
        <f t="shared" si="0"/>
        <v>9</v>
      </c>
      <c r="M4" s="23">
        <f t="shared" si="0"/>
        <v>5</v>
      </c>
      <c r="N4" s="23">
        <f t="shared" si="0"/>
        <v>8</v>
      </c>
      <c r="O4" s="5"/>
      <c r="P4" s="5"/>
      <c r="Q4" s="5"/>
    </row>
    <row r="5" customHeight="1" spans="1:17">
      <c r="A5" s="24" t="s">
        <v>20</v>
      </c>
      <c r="B5" s="26" t="s">
        <v>21</v>
      </c>
      <c r="C5" s="26">
        <v>1</v>
      </c>
      <c r="D5" s="26" t="s">
        <v>21</v>
      </c>
      <c r="E5" s="26" t="s">
        <v>21</v>
      </c>
      <c r="F5" s="26" t="s">
        <v>21</v>
      </c>
      <c r="G5" s="26" t="s">
        <v>21</v>
      </c>
      <c r="H5" s="26" t="s">
        <v>21</v>
      </c>
      <c r="I5" s="26" t="s">
        <v>21</v>
      </c>
      <c r="J5" s="26" t="s">
        <v>21</v>
      </c>
      <c r="K5" s="26" t="s">
        <v>21</v>
      </c>
      <c r="L5" s="26" t="s">
        <v>21</v>
      </c>
      <c r="M5" s="26" t="s">
        <v>21</v>
      </c>
      <c r="N5" s="26" t="s">
        <v>21</v>
      </c>
      <c r="O5" s="26" t="s">
        <v>21</v>
      </c>
      <c r="P5" s="26" t="s">
        <v>21</v>
      </c>
      <c r="Q5" s="26" t="s">
        <v>21</v>
      </c>
    </row>
    <row r="6" customHeight="1" spans="1:17">
      <c r="A6" s="24" t="s">
        <v>22</v>
      </c>
      <c r="B6" s="26" t="s">
        <v>21</v>
      </c>
      <c r="C6" s="26" t="s">
        <v>21</v>
      </c>
      <c r="D6" s="26">
        <v>1</v>
      </c>
      <c r="E6" s="26" t="s">
        <v>21</v>
      </c>
      <c r="F6" s="26" t="s">
        <v>21</v>
      </c>
      <c r="G6" s="26" t="s">
        <v>21</v>
      </c>
      <c r="H6" s="26" t="s">
        <v>21</v>
      </c>
      <c r="I6" s="26" t="s">
        <v>21</v>
      </c>
      <c r="J6" s="26" t="s">
        <v>21</v>
      </c>
      <c r="K6" s="26" t="s">
        <v>21</v>
      </c>
      <c r="L6" s="26" t="s">
        <v>21</v>
      </c>
      <c r="M6" s="26" t="s">
        <v>21</v>
      </c>
      <c r="N6" s="26" t="s">
        <v>21</v>
      </c>
      <c r="O6" s="26" t="s">
        <v>21</v>
      </c>
      <c r="P6" s="26" t="s">
        <v>21</v>
      </c>
      <c r="Q6" s="26" t="s">
        <v>21</v>
      </c>
    </row>
    <row r="7" customHeight="1" spans="1:17">
      <c r="A7" s="24" t="s">
        <v>23</v>
      </c>
      <c r="B7" s="26" t="s">
        <v>21</v>
      </c>
      <c r="C7" s="26">
        <v>1</v>
      </c>
      <c r="D7" s="26">
        <v>1</v>
      </c>
      <c r="E7" s="26" t="s">
        <v>21</v>
      </c>
      <c r="F7" s="26" t="s">
        <v>21</v>
      </c>
      <c r="G7" s="26" t="s">
        <v>21</v>
      </c>
      <c r="H7" s="26" t="s">
        <v>21</v>
      </c>
      <c r="I7" s="26" t="s">
        <v>21</v>
      </c>
      <c r="J7" s="26" t="s">
        <v>21</v>
      </c>
      <c r="K7" s="26" t="s">
        <v>21</v>
      </c>
      <c r="L7" s="26" t="s">
        <v>21</v>
      </c>
      <c r="M7" s="26" t="s">
        <v>21</v>
      </c>
      <c r="N7" s="26" t="s">
        <v>21</v>
      </c>
      <c r="O7" s="26" t="s">
        <v>21</v>
      </c>
      <c r="P7" s="26" t="s">
        <v>21</v>
      </c>
      <c r="Q7" s="26" t="s">
        <v>21</v>
      </c>
    </row>
    <row r="8" customHeight="1" spans="1:17">
      <c r="A8" s="24" t="s">
        <v>24</v>
      </c>
      <c r="B8" s="26" t="s">
        <v>21</v>
      </c>
      <c r="C8" s="26">
        <v>1</v>
      </c>
      <c r="D8" s="26" t="s">
        <v>21</v>
      </c>
      <c r="E8" s="26" t="s">
        <v>21</v>
      </c>
      <c r="F8" s="26" t="s">
        <v>21</v>
      </c>
      <c r="G8" s="26" t="s">
        <v>21</v>
      </c>
      <c r="H8" s="26" t="s">
        <v>21</v>
      </c>
      <c r="I8" s="26" t="s">
        <v>21</v>
      </c>
      <c r="J8" s="26" t="s">
        <v>21</v>
      </c>
      <c r="K8" s="26" t="s">
        <v>21</v>
      </c>
      <c r="L8" s="26">
        <v>1</v>
      </c>
      <c r="M8" s="26" t="s">
        <v>21</v>
      </c>
      <c r="N8" s="26" t="s">
        <v>21</v>
      </c>
      <c r="O8" s="26" t="s">
        <v>21</v>
      </c>
      <c r="P8" s="26" t="s">
        <v>21</v>
      </c>
      <c r="Q8" s="26" t="s">
        <v>21</v>
      </c>
    </row>
    <row r="9" customHeight="1" spans="1:17">
      <c r="A9" s="24" t="s">
        <v>25</v>
      </c>
      <c r="B9" s="26" t="s">
        <v>21</v>
      </c>
      <c r="C9" s="26">
        <v>1</v>
      </c>
      <c r="D9" s="26" t="s">
        <v>21</v>
      </c>
      <c r="E9" s="26" t="s">
        <v>21</v>
      </c>
      <c r="F9" s="26" t="s">
        <v>21</v>
      </c>
      <c r="G9" s="26" t="s">
        <v>21</v>
      </c>
      <c r="H9" s="26" t="s">
        <v>21</v>
      </c>
      <c r="I9" s="26" t="s">
        <v>21</v>
      </c>
      <c r="J9" s="26" t="s">
        <v>21</v>
      </c>
      <c r="K9" s="26" t="s">
        <v>21</v>
      </c>
      <c r="L9" s="26">
        <v>1</v>
      </c>
      <c r="M9" s="26" t="s">
        <v>21</v>
      </c>
      <c r="N9" s="26" t="s">
        <v>21</v>
      </c>
      <c r="O9" s="26" t="s">
        <v>21</v>
      </c>
      <c r="P9" s="26" t="s">
        <v>21</v>
      </c>
      <c r="Q9" s="26" t="s">
        <v>21</v>
      </c>
    </row>
    <row r="10" customHeight="1" spans="1:17">
      <c r="A10" s="32" t="s">
        <v>26</v>
      </c>
      <c r="B10" s="26" t="s">
        <v>21</v>
      </c>
      <c r="C10" s="26" t="s">
        <v>21</v>
      </c>
      <c r="D10" s="26">
        <v>1</v>
      </c>
      <c r="E10" s="26" t="s">
        <v>21</v>
      </c>
      <c r="F10" s="26" t="s">
        <v>21</v>
      </c>
      <c r="G10" s="26" t="s">
        <v>21</v>
      </c>
      <c r="H10" s="26" t="s">
        <v>21</v>
      </c>
      <c r="I10" s="26" t="s">
        <v>21</v>
      </c>
      <c r="J10" s="26" t="s">
        <v>21</v>
      </c>
      <c r="K10" s="26" t="s">
        <v>21</v>
      </c>
      <c r="L10" s="26" t="s">
        <v>21</v>
      </c>
      <c r="M10" s="26">
        <v>1</v>
      </c>
      <c r="N10" s="26" t="s">
        <v>21</v>
      </c>
      <c r="O10" s="26" t="s">
        <v>21</v>
      </c>
      <c r="P10" s="26" t="s">
        <v>21</v>
      </c>
      <c r="Q10" s="26" t="s">
        <v>21</v>
      </c>
    </row>
    <row r="11" customHeight="1" spans="1:17">
      <c r="A11" s="32" t="s">
        <v>27</v>
      </c>
      <c r="B11" s="26" t="s">
        <v>21</v>
      </c>
      <c r="C11" s="26">
        <v>1</v>
      </c>
      <c r="D11" s="26">
        <v>1</v>
      </c>
      <c r="E11" s="26" t="s">
        <v>21</v>
      </c>
      <c r="F11" s="26" t="s">
        <v>21</v>
      </c>
      <c r="G11" s="26" t="s">
        <v>21</v>
      </c>
      <c r="H11" s="26" t="s">
        <v>21</v>
      </c>
      <c r="I11" s="26" t="s">
        <v>21</v>
      </c>
      <c r="J11" s="26" t="s">
        <v>21</v>
      </c>
      <c r="K11" s="26" t="s">
        <v>21</v>
      </c>
      <c r="L11" s="26" t="s">
        <v>21</v>
      </c>
      <c r="M11" s="26" t="s">
        <v>21</v>
      </c>
      <c r="N11" s="26">
        <v>1</v>
      </c>
      <c r="O11" s="26" t="s">
        <v>21</v>
      </c>
      <c r="P11" s="26" t="s">
        <v>21</v>
      </c>
      <c r="Q11" s="26" t="s">
        <v>21</v>
      </c>
    </row>
    <row r="12" customHeight="1" spans="1:17">
      <c r="A12" s="32" t="s">
        <v>28</v>
      </c>
      <c r="B12" s="26" t="s">
        <v>21</v>
      </c>
      <c r="C12" s="26" t="s">
        <v>21</v>
      </c>
      <c r="D12" s="26">
        <v>1</v>
      </c>
      <c r="E12" s="26" t="s">
        <v>21</v>
      </c>
      <c r="F12" s="26" t="s">
        <v>21</v>
      </c>
      <c r="G12" s="26" t="s">
        <v>21</v>
      </c>
      <c r="H12" s="26" t="s">
        <v>21</v>
      </c>
      <c r="I12" s="26" t="s">
        <v>21</v>
      </c>
      <c r="J12" s="26" t="s">
        <v>21</v>
      </c>
      <c r="K12" s="26" t="s">
        <v>21</v>
      </c>
      <c r="L12" s="26" t="s">
        <v>21</v>
      </c>
      <c r="M12" s="26" t="s">
        <v>21</v>
      </c>
      <c r="N12" s="26" t="s">
        <v>21</v>
      </c>
      <c r="O12" s="26" t="s">
        <v>21</v>
      </c>
      <c r="P12" s="26" t="s">
        <v>21</v>
      </c>
      <c r="Q12" s="26" t="s">
        <v>21</v>
      </c>
    </row>
    <row r="13" customHeight="1" spans="1:17">
      <c r="A13" s="32" t="s">
        <v>29</v>
      </c>
      <c r="B13" s="26" t="s">
        <v>21</v>
      </c>
      <c r="C13" s="26">
        <v>1</v>
      </c>
      <c r="D13" s="26" t="s">
        <v>21</v>
      </c>
      <c r="E13" s="26" t="s">
        <v>21</v>
      </c>
      <c r="F13" s="26" t="s">
        <v>21</v>
      </c>
      <c r="G13" s="26" t="s">
        <v>21</v>
      </c>
      <c r="H13" s="26" t="s">
        <v>21</v>
      </c>
      <c r="I13" s="26" t="s">
        <v>21</v>
      </c>
      <c r="J13" s="26" t="s">
        <v>21</v>
      </c>
      <c r="K13" s="26" t="s">
        <v>21</v>
      </c>
      <c r="L13" s="26" t="s">
        <v>21</v>
      </c>
      <c r="M13" s="26" t="s">
        <v>21</v>
      </c>
      <c r="N13" s="26" t="s">
        <v>21</v>
      </c>
      <c r="O13" s="26" t="s">
        <v>21</v>
      </c>
      <c r="P13" s="26" t="s">
        <v>21</v>
      </c>
      <c r="Q13" s="26" t="s">
        <v>21</v>
      </c>
    </row>
    <row r="14" customHeight="1" spans="1:17">
      <c r="A14" s="32" t="s">
        <v>30</v>
      </c>
      <c r="B14" s="26" t="s">
        <v>21</v>
      </c>
      <c r="C14" s="26">
        <v>1</v>
      </c>
      <c r="D14" s="26">
        <v>1</v>
      </c>
      <c r="E14" s="26" t="s">
        <v>21</v>
      </c>
      <c r="F14" s="26" t="s">
        <v>21</v>
      </c>
      <c r="G14" s="26" t="s">
        <v>21</v>
      </c>
      <c r="H14" s="26" t="s">
        <v>21</v>
      </c>
      <c r="I14" s="26" t="s">
        <v>21</v>
      </c>
      <c r="J14" s="26" t="s">
        <v>21</v>
      </c>
      <c r="K14" s="26" t="s">
        <v>21</v>
      </c>
      <c r="L14" s="26" t="s">
        <v>21</v>
      </c>
      <c r="M14" s="26" t="s">
        <v>21</v>
      </c>
      <c r="N14" s="26" t="s">
        <v>21</v>
      </c>
      <c r="O14" s="26" t="s">
        <v>21</v>
      </c>
      <c r="P14" s="26" t="s">
        <v>21</v>
      </c>
      <c r="Q14" s="26" t="s">
        <v>21</v>
      </c>
    </row>
    <row r="15" customHeight="1" spans="1:17">
      <c r="A15" s="32" t="s">
        <v>31</v>
      </c>
      <c r="B15" s="26" t="s">
        <v>21</v>
      </c>
      <c r="C15" s="26" t="s">
        <v>21</v>
      </c>
      <c r="D15" s="26">
        <v>1</v>
      </c>
      <c r="E15" s="26" t="s">
        <v>21</v>
      </c>
      <c r="F15" s="26" t="s">
        <v>21</v>
      </c>
      <c r="G15" s="26" t="s">
        <v>21</v>
      </c>
      <c r="H15" s="26" t="s">
        <v>21</v>
      </c>
      <c r="I15" s="26" t="s">
        <v>21</v>
      </c>
      <c r="J15" s="26" t="s">
        <v>21</v>
      </c>
      <c r="K15" s="26" t="s">
        <v>21</v>
      </c>
      <c r="L15" s="26" t="s">
        <v>21</v>
      </c>
      <c r="M15" s="26" t="s">
        <v>21</v>
      </c>
      <c r="N15" s="26" t="s">
        <v>21</v>
      </c>
      <c r="O15" s="26" t="s">
        <v>21</v>
      </c>
      <c r="P15" s="26" t="s">
        <v>21</v>
      </c>
      <c r="Q15" s="26" t="s">
        <v>21</v>
      </c>
    </row>
    <row r="16" customHeight="1" spans="1:17">
      <c r="A16" s="33" t="s">
        <v>32</v>
      </c>
      <c r="B16" s="26" t="s">
        <v>21</v>
      </c>
      <c r="C16" s="26">
        <v>1</v>
      </c>
      <c r="D16" s="26" t="s">
        <v>21</v>
      </c>
      <c r="E16" s="26" t="s">
        <v>21</v>
      </c>
      <c r="F16" s="26" t="s">
        <v>21</v>
      </c>
      <c r="G16" s="26" t="s">
        <v>21</v>
      </c>
      <c r="H16" s="26" t="s">
        <v>21</v>
      </c>
      <c r="I16" s="26" t="s">
        <v>21</v>
      </c>
      <c r="J16" s="26" t="s">
        <v>21</v>
      </c>
      <c r="K16" s="26" t="s">
        <v>21</v>
      </c>
      <c r="L16" s="26" t="s">
        <v>21</v>
      </c>
      <c r="M16" s="26" t="s">
        <v>21</v>
      </c>
      <c r="N16" s="26" t="s">
        <v>21</v>
      </c>
      <c r="O16" s="26" t="s">
        <v>21</v>
      </c>
      <c r="P16" s="26" t="s">
        <v>21</v>
      </c>
      <c r="Q16" s="26" t="s">
        <v>21</v>
      </c>
    </row>
    <row r="17" customHeight="1" spans="1:17">
      <c r="A17" s="33" t="s">
        <v>33</v>
      </c>
      <c r="B17" s="26" t="s">
        <v>21</v>
      </c>
      <c r="C17" s="26" t="s">
        <v>21</v>
      </c>
      <c r="D17" s="26" t="s">
        <v>21</v>
      </c>
      <c r="E17" s="26" t="s">
        <v>21</v>
      </c>
      <c r="F17" s="26" t="s">
        <v>21</v>
      </c>
      <c r="G17" s="26" t="s">
        <v>21</v>
      </c>
      <c r="H17" s="26" t="s">
        <v>21</v>
      </c>
      <c r="I17" s="26" t="s">
        <v>21</v>
      </c>
      <c r="J17" s="26" t="s">
        <v>21</v>
      </c>
      <c r="K17" s="26" t="s">
        <v>21</v>
      </c>
      <c r="L17" s="26">
        <v>1</v>
      </c>
      <c r="M17" s="26" t="s">
        <v>21</v>
      </c>
      <c r="N17" s="26" t="s">
        <v>21</v>
      </c>
      <c r="O17" s="26" t="s">
        <v>21</v>
      </c>
      <c r="P17" s="26" t="s">
        <v>21</v>
      </c>
      <c r="Q17" s="26" t="s">
        <v>21</v>
      </c>
    </row>
    <row r="18" customHeight="1" spans="1:17">
      <c r="A18" s="34" t="s">
        <v>34</v>
      </c>
      <c r="B18" s="26" t="s">
        <v>21</v>
      </c>
      <c r="C18" s="26">
        <v>1</v>
      </c>
      <c r="D18" s="26">
        <v>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  <c r="P18" s="26" t="s">
        <v>21</v>
      </c>
      <c r="Q18" s="26" t="s">
        <v>21</v>
      </c>
    </row>
    <row r="19" customHeight="1" spans="1:17">
      <c r="A19" s="34" t="s">
        <v>35</v>
      </c>
      <c r="B19" s="26" t="s">
        <v>21</v>
      </c>
      <c r="C19" s="26" t="s">
        <v>21</v>
      </c>
      <c r="D19" s="26">
        <v>1</v>
      </c>
      <c r="E19" s="26" t="s">
        <v>21</v>
      </c>
      <c r="F19" s="26" t="s">
        <v>21</v>
      </c>
      <c r="G19" s="26" t="s">
        <v>21</v>
      </c>
      <c r="H19" s="26" t="s">
        <v>21</v>
      </c>
      <c r="I19" s="26" t="s">
        <v>21</v>
      </c>
      <c r="J19" s="26" t="s">
        <v>21</v>
      </c>
      <c r="K19" s="26" t="s">
        <v>21</v>
      </c>
      <c r="L19" s="26" t="s">
        <v>21</v>
      </c>
      <c r="M19" s="26" t="s">
        <v>21</v>
      </c>
      <c r="N19" s="26" t="s">
        <v>21</v>
      </c>
      <c r="O19" s="26" t="s">
        <v>21</v>
      </c>
      <c r="P19" s="26" t="s">
        <v>21</v>
      </c>
      <c r="Q19" s="26" t="s">
        <v>21</v>
      </c>
    </row>
    <row r="20" customHeight="1" spans="1:17">
      <c r="A20" s="34" t="s">
        <v>36</v>
      </c>
      <c r="B20" s="26" t="s">
        <v>21</v>
      </c>
      <c r="C20" s="26">
        <v>1</v>
      </c>
      <c r="D20" s="26">
        <v>1</v>
      </c>
      <c r="E20" s="26" t="s">
        <v>21</v>
      </c>
      <c r="F20" s="26" t="s">
        <v>21</v>
      </c>
      <c r="G20" s="26" t="s">
        <v>21</v>
      </c>
      <c r="H20" s="26" t="s">
        <v>21</v>
      </c>
      <c r="I20" s="26" t="s">
        <v>21</v>
      </c>
      <c r="J20" s="26" t="s">
        <v>21</v>
      </c>
      <c r="K20" s="26" t="s">
        <v>21</v>
      </c>
      <c r="L20" s="26">
        <v>1</v>
      </c>
      <c r="M20" s="26" t="s">
        <v>21</v>
      </c>
      <c r="N20" s="26" t="s">
        <v>21</v>
      </c>
      <c r="O20" s="26" t="s">
        <v>21</v>
      </c>
      <c r="P20" s="26" t="s">
        <v>21</v>
      </c>
      <c r="Q20" s="26" t="s">
        <v>21</v>
      </c>
    </row>
    <row r="21" customHeight="1" spans="1:17">
      <c r="A21" s="33" t="s">
        <v>37</v>
      </c>
      <c r="B21" s="26" t="s">
        <v>21</v>
      </c>
      <c r="C21" s="26">
        <v>1</v>
      </c>
      <c r="D21" s="26">
        <v>1</v>
      </c>
      <c r="E21" s="26" t="s">
        <v>21</v>
      </c>
      <c r="F21" s="26" t="s">
        <v>21</v>
      </c>
      <c r="G21" s="26" t="s">
        <v>21</v>
      </c>
      <c r="H21" s="26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26" t="s">
        <v>21</v>
      </c>
      <c r="N21" s="26" t="s">
        <v>21</v>
      </c>
      <c r="O21" s="26" t="s">
        <v>21</v>
      </c>
      <c r="P21" s="26" t="s">
        <v>21</v>
      </c>
      <c r="Q21" s="26" t="s">
        <v>21</v>
      </c>
    </row>
    <row r="22" customHeight="1" spans="1:17">
      <c r="A22" s="27" t="s">
        <v>38</v>
      </c>
      <c r="B22" s="26" t="s">
        <v>21</v>
      </c>
      <c r="C22" s="26">
        <v>1</v>
      </c>
      <c r="D22" s="26">
        <v>1</v>
      </c>
      <c r="E22" s="26" t="s">
        <v>21</v>
      </c>
      <c r="F22" s="26" t="s">
        <v>21</v>
      </c>
      <c r="G22" s="26" t="s">
        <v>21</v>
      </c>
      <c r="H22" s="26" t="s">
        <v>21</v>
      </c>
      <c r="I22" s="26" t="s">
        <v>21</v>
      </c>
      <c r="J22" s="26" t="s">
        <v>21</v>
      </c>
      <c r="K22" s="26" t="s">
        <v>21</v>
      </c>
      <c r="L22" s="26" t="s">
        <v>21</v>
      </c>
      <c r="M22" s="26" t="s">
        <v>21</v>
      </c>
      <c r="N22" s="26" t="s">
        <v>21</v>
      </c>
      <c r="O22" s="26" t="s">
        <v>21</v>
      </c>
      <c r="P22" s="26" t="s">
        <v>21</v>
      </c>
      <c r="Q22" s="26" t="s">
        <v>21</v>
      </c>
    </row>
    <row r="23" customHeight="1" spans="1:17">
      <c r="A23" s="27" t="s">
        <v>39</v>
      </c>
      <c r="B23" s="26" t="s">
        <v>21</v>
      </c>
      <c r="C23" s="26" t="s">
        <v>21</v>
      </c>
      <c r="D23" s="26" t="s">
        <v>21</v>
      </c>
      <c r="E23" s="26" t="s">
        <v>21</v>
      </c>
      <c r="F23" s="26" t="s">
        <v>21</v>
      </c>
      <c r="G23" s="26" t="s">
        <v>21</v>
      </c>
      <c r="H23" s="26" t="s">
        <v>21</v>
      </c>
      <c r="I23" s="26" t="s">
        <v>21</v>
      </c>
      <c r="J23" s="26">
        <v>1</v>
      </c>
      <c r="K23" s="26" t="s">
        <v>21</v>
      </c>
      <c r="L23" s="26" t="s">
        <v>21</v>
      </c>
      <c r="M23" s="26" t="s">
        <v>21</v>
      </c>
      <c r="N23" s="26" t="s">
        <v>21</v>
      </c>
      <c r="O23" s="26" t="s">
        <v>21</v>
      </c>
      <c r="P23" s="26" t="s">
        <v>21</v>
      </c>
      <c r="Q23" s="26" t="s">
        <v>21</v>
      </c>
    </row>
    <row r="24" customHeight="1" spans="1:17">
      <c r="A24" s="27" t="s">
        <v>40</v>
      </c>
      <c r="B24" s="26" t="s">
        <v>21</v>
      </c>
      <c r="C24" s="26" t="s">
        <v>21</v>
      </c>
      <c r="D24" s="26" t="s">
        <v>21</v>
      </c>
      <c r="E24" s="26" t="s">
        <v>21</v>
      </c>
      <c r="F24" s="26" t="s">
        <v>21</v>
      </c>
      <c r="G24" s="26" t="s">
        <v>21</v>
      </c>
      <c r="H24" s="26" t="s">
        <v>21</v>
      </c>
      <c r="I24" s="26" t="s">
        <v>21</v>
      </c>
      <c r="J24" s="26">
        <v>1</v>
      </c>
      <c r="K24" s="26" t="s">
        <v>21</v>
      </c>
      <c r="L24" s="26" t="s">
        <v>21</v>
      </c>
      <c r="M24" s="26" t="s">
        <v>21</v>
      </c>
      <c r="N24" s="26" t="s">
        <v>21</v>
      </c>
      <c r="O24" s="26" t="s">
        <v>21</v>
      </c>
      <c r="P24" s="26" t="s">
        <v>21</v>
      </c>
      <c r="Q24" s="26" t="s">
        <v>21</v>
      </c>
    </row>
    <row r="25" customHeight="1" spans="1:17">
      <c r="A25" s="27" t="s">
        <v>41</v>
      </c>
      <c r="B25" s="26" t="s">
        <v>21</v>
      </c>
      <c r="C25" s="26" t="s">
        <v>21</v>
      </c>
      <c r="D25" s="26" t="s">
        <v>21</v>
      </c>
      <c r="E25" s="26" t="s">
        <v>21</v>
      </c>
      <c r="F25" s="26" t="s">
        <v>21</v>
      </c>
      <c r="G25" s="26" t="s">
        <v>21</v>
      </c>
      <c r="H25" s="26" t="s">
        <v>21</v>
      </c>
      <c r="I25" s="26" t="s">
        <v>21</v>
      </c>
      <c r="J25" s="26">
        <v>1</v>
      </c>
      <c r="K25" s="26" t="s">
        <v>21</v>
      </c>
      <c r="L25" s="26" t="s">
        <v>21</v>
      </c>
      <c r="M25" s="26">
        <v>1</v>
      </c>
      <c r="N25" s="26" t="s">
        <v>21</v>
      </c>
      <c r="O25" s="26" t="s">
        <v>21</v>
      </c>
      <c r="P25" s="26" t="s">
        <v>21</v>
      </c>
      <c r="Q25" s="26" t="s">
        <v>21</v>
      </c>
    </row>
    <row r="26" customHeight="1" spans="1:17">
      <c r="A26" s="35" t="s">
        <v>42</v>
      </c>
      <c r="B26" s="26" t="s">
        <v>21</v>
      </c>
      <c r="C26" s="26" t="s">
        <v>21</v>
      </c>
      <c r="D26" s="26">
        <v>1</v>
      </c>
      <c r="E26" s="26" t="s">
        <v>21</v>
      </c>
      <c r="F26" s="26" t="s">
        <v>21</v>
      </c>
      <c r="G26" s="26" t="s">
        <v>21</v>
      </c>
      <c r="H26" s="26" t="s">
        <v>21</v>
      </c>
      <c r="I26" s="26" t="s">
        <v>21</v>
      </c>
      <c r="J26" s="26" t="s">
        <v>21</v>
      </c>
      <c r="K26" s="26" t="s">
        <v>21</v>
      </c>
      <c r="L26" s="26" t="s">
        <v>21</v>
      </c>
      <c r="M26" s="26" t="s">
        <v>21</v>
      </c>
      <c r="N26" s="26" t="s">
        <v>21</v>
      </c>
      <c r="O26" s="26" t="s">
        <v>21</v>
      </c>
      <c r="P26" s="26" t="s">
        <v>21</v>
      </c>
      <c r="Q26" s="26" t="s">
        <v>21</v>
      </c>
    </row>
    <row r="27" customHeight="1" spans="1:17">
      <c r="A27" s="27" t="s">
        <v>43</v>
      </c>
      <c r="B27" s="26" t="s">
        <v>21</v>
      </c>
      <c r="C27" s="26" t="s">
        <v>21</v>
      </c>
      <c r="D27" s="26">
        <v>1</v>
      </c>
      <c r="E27" s="26" t="s">
        <v>21</v>
      </c>
      <c r="F27" s="26" t="s">
        <v>21</v>
      </c>
      <c r="G27" s="26" t="s">
        <v>21</v>
      </c>
      <c r="H27" s="26" t="s">
        <v>21</v>
      </c>
      <c r="I27" s="26" t="s">
        <v>21</v>
      </c>
      <c r="J27" s="26">
        <v>1</v>
      </c>
      <c r="K27" s="26" t="s">
        <v>21</v>
      </c>
      <c r="L27" s="26" t="s">
        <v>21</v>
      </c>
      <c r="M27" s="26" t="s">
        <v>21</v>
      </c>
      <c r="N27" s="26" t="s">
        <v>21</v>
      </c>
      <c r="O27" s="26" t="s">
        <v>21</v>
      </c>
      <c r="P27" s="26" t="s">
        <v>21</v>
      </c>
      <c r="Q27" s="26" t="s">
        <v>21</v>
      </c>
    </row>
    <row r="28" customHeight="1" spans="1:17">
      <c r="A28" s="27" t="s">
        <v>44</v>
      </c>
      <c r="B28" s="26" t="s">
        <v>21</v>
      </c>
      <c r="C28" s="26" t="s">
        <v>21</v>
      </c>
      <c r="D28" s="26" t="s">
        <v>21</v>
      </c>
      <c r="E28" s="26" t="s">
        <v>21</v>
      </c>
      <c r="F28" s="26" t="s">
        <v>21</v>
      </c>
      <c r="G28" s="26" t="s">
        <v>21</v>
      </c>
      <c r="H28" s="26" t="s">
        <v>21</v>
      </c>
      <c r="I28" s="26" t="s">
        <v>21</v>
      </c>
      <c r="J28" s="26" t="s">
        <v>21</v>
      </c>
      <c r="K28" s="26" t="s">
        <v>21</v>
      </c>
      <c r="L28" s="26">
        <v>1</v>
      </c>
      <c r="M28" s="26" t="s">
        <v>21</v>
      </c>
      <c r="N28" s="26" t="s">
        <v>21</v>
      </c>
      <c r="O28" s="26" t="s">
        <v>21</v>
      </c>
      <c r="P28" s="26" t="s">
        <v>21</v>
      </c>
      <c r="Q28" s="26" t="s">
        <v>21</v>
      </c>
    </row>
    <row r="29" customHeight="1" spans="1:17">
      <c r="A29" s="27" t="s">
        <v>45</v>
      </c>
      <c r="B29" s="26" t="s">
        <v>21</v>
      </c>
      <c r="C29" s="26" t="s">
        <v>21</v>
      </c>
      <c r="D29" s="26">
        <v>1</v>
      </c>
      <c r="E29" s="26" t="s">
        <v>21</v>
      </c>
      <c r="F29" s="26" t="s">
        <v>21</v>
      </c>
      <c r="G29" s="26" t="s">
        <v>21</v>
      </c>
      <c r="H29" s="26" t="s">
        <v>21</v>
      </c>
      <c r="I29" s="26" t="s">
        <v>21</v>
      </c>
      <c r="J29" s="26" t="s">
        <v>21</v>
      </c>
      <c r="K29" s="26" t="s">
        <v>21</v>
      </c>
      <c r="L29" s="26" t="s">
        <v>21</v>
      </c>
      <c r="M29" s="26" t="s">
        <v>21</v>
      </c>
      <c r="N29" s="26" t="s">
        <v>21</v>
      </c>
      <c r="O29" s="26" t="s">
        <v>21</v>
      </c>
      <c r="P29" s="26" t="s">
        <v>21</v>
      </c>
      <c r="Q29" s="26" t="s">
        <v>21</v>
      </c>
    </row>
    <row r="30" customHeight="1" spans="1:17">
      <c r="A30" s="27" t="s">
        <v>46</v>
      </c>
      <c r="B30" s="26" t="s">
        <v>21</v>
      </c>
      <c r="C30" s="26">
        <v>1</v>
      </c>
      <c r="D30" s="26" t="s">
        <v>21</v>
      </c>
      <c r="E30" s="26" t="s">
        <v>21</v>
      </c>
      <c r="F30" s="26" t="s">
        <v>21</v>
      </c>
      <c r="G30" s="26" t="s">
        <v>21</v>
      </c>
      <c r="H30" s="26" t="s">
        <v>21</v>
      </c>
      <c r="I30" s="26" t="s">
        <v>21</v>
      </c>
      <c r="J30" s="26" t="s">
        <v>21</v>
      </c>
      <c r="K30" s="26" t="s">
        <v>21</v>
      </c>
      <c r="L30" s="26" t="s">
        <v>21</v>
      </c>
      <c r="M30" s="26" t="s">
        <v>21</v>
      </c>
      <c r="N30" s="26" t="s">
        <v>21</v>
      </c>
      <c r="O30" s="26" t="s">
        <v>21</v>
      </c>
      <c r="P30" s="26" t="s">
        <v>21</v>
      </c>
      <c r="Q30" s="26" t="s">
        <v>21</v>
      </c>
    </row>
    <row r="31" customHeight="1" spans="1:17">
      <c r="A31" s="27" t="s">
        <v>47</v>
      </c>
      <c r="B31" s="26" t="s">
        <v>21</v>
      </c>
      <c r="C31" s="26" t="s">
        <v>21</v>
      </c>
      <c r="D31" s="26" t="s">
        <v>21</v>
      </c>
      <c r="E31" s="26" t="s">
        <v>21</v>
      </c>
      <c r="F31" s="26" t="s">
        <v>21</v>
      </c>
      <c r="G31" s="26" t="s">
        <v>21</v>
      </c>
      <c r="H31" s="26" t="s">
        <v>21</v>
      </c>
      <c r="I31" s="26" t="s">
        <v>21</v>
      </c>
      <c r="J31" s="26">
        <v>1</v>
      </c>
      <c r="K31" s="26" t="s">
        <v>21</v>
      </c>
      <c r="L31" s="26" t="s">
        <v>21</v>
      </c>
      <c r="M31" s="26" t="s">
        <v>21</v>
      </c>
      <c r="N31" s="26" t="s">
        <v>21</v>
      </c>
      <c r="O31" s="26" t="s">
        <v>21</v>
      </c>
      <c r="P31" s="26" t="s">
        <v>21</v>
      </c>
      <c r="Q31" s="26" t="s">
        <v>21</v>
      </c>
    </row>
    <row r="32" customHeight="1" spans="1:17">
      <c r="A32" s="27" t="s">
        <v>48</v>
      </c>
      <c r="B32" s="26" t="s">
        <v>21</v>
      </c>
      <c r="C32" s="26">
        <v>2</v>
      </c>
      <c r="D32" s="26">
        <v>2</v>
      </c>
      <c r="E32" s="26" t="s">
        <v>21</v>
      </c>
      <c r="F32" s="26" t="s">
        <v>21</v>
      </c>
      <c r="G32" s="26" t="s">
        <v>21</v>
      </c>
      <c r="H32" s="26" t="s">
        <v>21</v>
      </c>
      <c r="I32" s="26" t="s">
        <v>21</v>
      </c>
      <c r="J32" s="26" t="s">
        <v>21</v>
      </c>
      <c r="K32" s="26" t="s">
        <v>21</v>
      </c>
      <c r="L32" s="26" t="s">
        <v>21</v>
      </c>
      <c r="M32" s="26" t="s">
        <v>21</v>
      </c>
      <c r="N32" s="26" t="s">
        <v>21</v>
      </c>
      <c r="O32" s="26" t="s">
        <v>21</v>
      </c>
      <c r="P32" s="26" t="s">
        <v>21</v>
      </c>
      <c r="Q32" s="26" t="s">
        <v>21</v>
      </c>
    </row>
    <row r="33" customHeight="1" spans="1:17">
      <c r="A33" s="24" t="s">
        <v>49</v>
      </c>
      <c r="B33" s="26" t="s">
        <v>21</v>
      </c>
      <c r="C33" s="26">
        <v>1</v>
      </c>
      <c r="D33" s="26">
        <v>1</v>
      </c>
      <c r="E33" s="26" t="s">
        <v>21</v>
      </c>
      <c r="F33" s="26" t="s">
        <v>21</v>
      </c>
      <c r="G33" s="26" t="s">
        <v>21</v>
      </c>
      <c r="H33" s="26" t="s">
        <v>21</v>
      </c>
      <c r="I33" s="26" t="s">
        <v>21</v>
      </c>
      <c r="J33" s="26" t="s">
        <v>21</v>
      </c>
      <c r="K33" s="26" t="s">
        <v>21</v>
      </c>
      <c r="L33" s="26" t="s">
        <v>21</v>
      </c>
      <c r="M33" s="26" t="s">
        <v>21</v>
      </c>
      <c r="N33" s="26" t="s">
        <v>21</v>
      </c>
      <c r="O33" s="26" t="s">
        <v>21</v>
      </c>
      <c r="P33" s="26" t="s">
        <v>21</v>
      </c>
      <c r="Q33" s="26" t="s">
        <v>21</v>
      </c>
    </row>
    <row r="34" customHeight="1" spans="1:17">
      <c r="A34" s="24" t="s">
        <v>50</v>
      </c>
      <c r="B34" s="26" t="s">
        <v>21</v>
      </c>
      <c r="C34" s="26" t="s">
        <v>21</v>
      </c>
      <c r="D34" s="26">
        <v>1</v>
      </c>
      <c r="E34" s="26" t="s">
        <v>21</v>
      </c>
      <c r="F34" s="26" t="s">
        <v>21</v>
      </c>
      <c r="G34" s="26" t="s">
        <v>21</v>
      </c>
      <c r="H34" s="26" t="s">
        <v>21</v>
      </c>
      <c r="I34" s="26" t="s">
        <v>21</v>
      </c>
      <c r="J34" s="26" t="s">
        <v>21</v>
      </c>
      <c r="K34" s="26" t="s">
        <v>21</v>
      </c>
      <c r="L34" s="26" t="s">
        <v>21</v>
      </c>
      <c r="M34" s="26" t="s">
        <v>21</v>
      </c>
      <c r="N34" s="26" t="s">
        <v>21</v>
      </c>
      <c r="O34" s="26" t="s">
        <v>21</v>
      </c>
      <c r="P34" s="26" t="s">
        <v>21</v>
      </c>
      <c r="Q34" s="26" t="s">
        <v>21</v>
      </c>
    </row>
    <row r="35" customHeight="1" spans="1:17">
      <c r="A35" s="24" t="s">
        <v>51</v>
      </c>
      <c r="B35" s="26" t="s">
        <v>21</v>
      </c>
      <c r="C35" s="26">
        <v>1</v>
      </c>
      <c r="D35" s="26">
        <v>1</v>
      </c>
      <c r="E35" s="26" t="s">
        <v>21</v>
      </c>
      <c r="F35" s="26" t="s">
        <v>21</v>
      </c>
      <c r="G35" s="26" t="s">
        <v>21</v>
      </c>
      <c r="H35" s="26" t="s">
        <v>21</v>
      </c>
      <c r="I35" s="26" t="s">
        <v>21</v>
      </c>
      <c r="J35" s="26">
        <v>1</v>
      </c>
      <c r="K35" s="26" t="s">
        <v>21</v>
      </c>
      <c r="L35" s="26" t="s">
        <v>21</v>
      </c>
      <c r="M35" s="26" t="s">
        <v>21</v>
      </c>
      <c r="N35" s="26" t="s">
        <v>21</v>
      </c>
      <c r="O35" s="26" t="s">
        <v>21</v>
      </c>
      <c r="P35" s="26" t="s">
        <v>21</v>
      </c>
      <c r="Q35" s="26" t="s">
        <v>21</v>
      </c>
    </row>
    <row r="36" customHeight="1" spans="1:17">
      <c r="A36" s="24" t="s">
        <v>52</v>
      </c>
      <c r="B36" s="26" t="s">
        <v>21</v>
      </c>
      <c r="C36" s="26">
        <v>1</v>
      </c>
      <c r="D36" s="26">
        <v>1</v>
      </c>
      <c r="E36" s="26" t="s">
        <v>21</v>
      </c>
      <c r="F36" s="26" t="s">
        <v>21</v>
      </c>
      <c r="G36" s="26" t="s">
        <v>21</v>
      </c>
      <c r="H36" s="26" t="s">
        <v>21</v>
      </c>
      <c r="I36" s="26" t="s">
        <v>21</v>
      </c>
      <c r="J36" s="26" t="s">
        <v>21</v>
      </c>
      <c r="K36" s="26" t="s">
        <v>21</v>
      </c>
      <c r="L36" s="26" t="s">
        <v>21</v>
      </c>
      <c r="M36" s="26" t="s">
        <v>21</v>
      </c>
      <c r="N36" s="26" t="s">
        <v>21</v>
      </c>
      <c r="O36" s="26" t="s">
        <v>21</v>
      </c>
      <c r="P36" s="26" t="s">
        <v>21</v>
      </c>
      <c r="Q36" s="26" t="s">
        <v>21</v>
      </c>
    </row>
    <row r="37" customHeight="1" spans="1:17">
      <c r="A37" s="24" t="s">
        <v>53</v>
      </c>
      <c r="B37" s="26" t="s">
        <v>21</v>
      </c>
      <c r="C37" s="26">
        <v>1</v>
      </c>
      <c r="D37" s="26" t="s">
        <v>21</v>
      </c>
      <c r="E37" s="26" t="s">
        <v>21</v>
      </c>
      <c r="F37" s="26" t="s">
        <v>21</v>
      </c>
      <c r="G37" s="26" t="s">
        <v>21</v>
      </c>
      <c r="H37" s="26" t="s">
        <v>21</v>
      </c>
      <c r="I37" s="26" t="s">
        <v>21</v>
      </c>
      <c r="J37" s="26" t="s">
        <v>21</v>
      </c>
      <c r="K37" s="26" t="s">
        <v>21</v>
      </c>
      <c r="L37" s="26" t="s">
        <v>21</v>
      </c>
      <c r="M37" s="26" t="s">
        <v>21</v>
      </c>
      <c r="N37" s="26" t="s">
        <v>21</v>
      </c>
      <c r="O37" s="26" t="s">
        <v>21</v>
      </c>
      <c r="P37" s="26" t="s">
        <v>21</v>
      </c>
      <c r="Q37" s="26" t="s">
        <v>21</v>
      </c>
    </row>
    <row r="38" customHeight="1" spans="1:17">
      <c r="A38" s="24" t="s">
        <v>54</v>
      </c>
      <c r="B38" s="26" t="s">
        <v>21</v>
      </c>
      <c r="C38" s="26">
        <v>1</v>
      </c>
      <c r="D38" s="26" t="s">
        <v>21</v>
      </c>
      <c r="E38" s="26" t="s">
        <v>21</v>
      </c>
      <c r="F38" s="26" t="s">
        <v>21</v>
      </c>
      <c r="G38" s="26" t="s">
        <v>21</v>
      </c>
      <c r="H38" s="26" t="s">
        <v>21</v>
      </c>
      <c r="I38" s="26" t="s">
        <v>21</v>
      </c>
      <c r="J38" s="26" t="s">
        <v>21</v>
      </c>
      <c r="K38" s="26" t="s">
        <v>21</v>
      </c>
      <c r="L38" s="26" t="s">
        <v>21</v>
      </c>
      <c r="M38" s="26" t="s">
        <v>21</v>
      </c>
      <c r="N38" s="26" t="s">
        <v>21</v>
      </c>
      <c r="O38" s="26" t="s">
        <v>21</v>
      </c>
      <c r="P38" s="26" t="s">
        <v>21</v>
      </c>
      <c r="Q38" s="26" t="s">
        <v>21</v>
      </c>
    </row>
    <row r="39" customHeight="1" spans="1:17">
      <c r="A39" s="24" t="s">
        <v>55</v>
      </c>
      <c r="B39" s="26" t="s">
        <v>21</v>
      </c>
      <c r="C39" s="26">
        <v>1</v>
      </c>
      <c r="D39" s="26">
        <v>1</v>
      </c>
      <c r="E39" s="26" t="s">
        <v>21</v>
      </c>
      <c r="F39" s="26" t="s">
        <v>21</v>
      </c>
      <c r="G39" s="26" t="s">
        <v>21</v>
      </c>
      <c r="H39" s="26" t="s">
        <v>21</v>
      </c>
      <c r="I39" s="26" t="s">
        <v>21</v>
      </c>
      <c r="J39" s="26" t="s">
        <v>21</v>
      </c>
      <c r="K39" s="26" t="s">
        <v>21</v>
      </c>
      <c r="L39" s="26" t="s">
        <v>21</v>
      </c>
      <c r="M39" s="26" t="s">
        <v>21</v>
      </c>
      <c r="N39" s="26" t="s">
        <v>21</v>
      </c>
      <c r="O39" s="26" t="s">
        <v>21</v>
      </c>
      <c r="P39" s="26" t="s">
        <v>21</v>
      </c>
      <c r="Q39" s="26" t="s">
        <v>21</v>
      </c>
    </row>
    <row r="40" customHeight="1" spans="1:17">
      <c r="A40" s="24" t="s">
        <v>56</v>
      </c>
      <c r="B40" s="26" t="s">
        <v>21</v>
      </c>
      <c r="C40" s="26" t="s">
        <v>21</v>
      </c>
      <c r="D40" s="26">
        <v>1</v>
      </c>
      <c r="E40" s="26" t="s">
        <v>21</v>
      </c>
      <c r="F40" s="26" t="s">
        <v>21</v>
      </c>
      <c r="G40" s="26" t="s">
        <v>21</v>
      </c>
      <c r="H40" s="26" t="s">
        <v>21</v>
      </c>
      <c r="I40" s="26" t="s">
        <v>21</v>
      </c>
      <c r="J40" s="26" t="s">
        <v>21</v>
      </c>
      <c r="K40" s="26" t="s">
        <v>21</v>
      </c>
      <c r="L40" s="26" t="s">
        <v>21</v>
      </c>
      <c r="M40" s="26" t="s">
        <v>21</v>
      </c>
      <c r="N40" s="26" t="s">
        <v>21</v>
      </c>
      <c r="O40" s="26" t="s">
        <v>21</v>
      </c>
      <c r="P40" s="26" t="s">
        <v>21</v>
      </c>
      <c r="Q40" s="26" t="s">
        <v>21</v>
      </c>
    </row>
    <row r="41" customHeight="1" spans="1:17">
      <c r="A41" s="24" t="s">
        <v>57</v>
      </c>
      <c r="B41" s="26" t="s">
        <v>21</v>
      </c>
      <c r="C41" s="26" t="s">
        <v>21</v>
      </c>
      <c r="D41" s="26">
        <v>1</v>
      </c>
      <c r="E41" s="26" t="s">
        <v>21</v>
      </c>
      <c r="F41" s="26" t="s">
        <v>21</v>
      </c>
      <c r="G41" s="26" t="s">
        <v>21</v>
      </c>
      <c r="H41" s="26" t="s">
        <v>21</v>
      </c>
      <c r="I41" s="26" t="s">
        <v>21</v>
      </c>
      <c r="J41" s="26" t="s">
        <v>21</v>
      </c>
      <c r="K41" s="26" t="s">
        <v>21</v>
      </c>
      <c r="L41" s="26" t="s">
        <v>21</v>
      </c>
      <c r="M41" s="26" t="s">
        <v>21</v>
      </c>
      <c r="N41" s="26" t="s">
        <v>21</v>
      </c>
      <c r="O41" s="26" t="s">
        <v>21</v>
      </c>
      <c r="P41" s="26" t="s">
        <v>21</v>
      </c>
      <c r="Q41" s="26" t="s">
        <v>21</v>
      </c>
    </row>
    <row r="42" customHeight="1" spans="1:17">
      <c r="A42" s="24" t="s">
        <v>58</v>
      </c>
      <c r="B42" s="26" t="s">
        <v>21</v>
      </c>
      <c r="C42" s="26" t="s">
        <v>21</v>
      </c>
      <c r="D42" s="26">
        <v>1</v>
      </c>
      <c r="E42" s="26" t="s">
        <v>21</v>
      </c>
      <c r="F42" s="26" t="s">
        <v>21</v>
      </c>
      <c r="G42" s="26" t="s">
        <v>21</v>
      </c>
      <c r="H42" s="26" t="s">
        <v>21</v>
      </c>
      <c r="I42" s="26" t="s">
        <v>21</v>
      </c>
      <c r="J42" s="26" t="s">
        <v>21</v>
      </c>
      <c r="K42" s="26" t="s">
        <v>21</v>
      </c>
      <c r="L42" s="26" t="s">
        <v>21</v>
      </c>
      <c r="M42" s="26" t="s">
        <v>21</v>
      </c>
      <c r="N42" s="26" t="s">
        <v>21</v>
      </c>
      <c r="O42" s="26" t="s">
        <v>21</v>
      </c>
      <c r="P42" s="26" t="s">
        <v>21</v>
      </c>
      <c r="Q42" s="26" t="s">
        <v>21</v>
      </c>
    </row>
    <row r="43" customHeight="1" spans="1:17">
      <c r="A43" s="24" t="s">
        <v>59</v>
      </c>
      <c r="B43" s="26" t="s">
        <v>21</v>
      </c>
      <c r="C43" s="26">
        <v>1</v>
      </c>
      <c r="D43" s="26" t="s">
        <v>21</v>
      </c>
      <c r="E43" s="26" t="s">
        <v>21</v>
      </c>
      <c r="F43" s="26" t="s">
        <v>21</v>
      </c>
      <c r="G43" s="26" t="s">
        <v>21</v>
      </c>
      <c r="H43" s="26" t="s">
        <v>21</v>
      </c>
      <c r="I43" s="26" t="s">
        <v>21</v>
      </c>
      <c r="J43" s="26" t="s">
        <v>21</v>
      </c>
      <c r="K43" s="26" t="s">
        <v>21</v>
      </c>
      <c r="L43" s="26" t="s">
        <v>21</v>
      </c>
      <c r="M43" s="26" t="s">
        <v>21</v>
      </c>
      <c r="N43" s="26" t="s">
        <v>21</v>
      </c>
      <c r="O43" s="26" t="s">
        <v>21</v>
      </c>
      <c r="P43" s="26" t="s">
        <v>21</v>
      </c>
      <c r="Q43" s="26" t="s">
        <v>21</v>
      </c>
    </row>
    <row r="44" customHeight="1" spans="1:17">
      <c r="A44" s="24" t="s">
        <v>60</v>
      </c>
      <c r="B44" s="26" t="s">
        <v>21</v>
      </c>
      <c r="C44" s="26" t="s">
        <v>21</v>
      </c>
      <c r="D44" s="26">
        <v>1</v>
      </c>
      <c r="E44" s="26" t="s">
        <v>21</v>
      </c>
      <c r="F44" s="26" t="s">
        <v>21</v>
      </c>
      <c r="G44" s="26" t="s">
        <v>21</v>
      </c>
      <c r="H44" s="26" t="s">
        <v>21</v>
      </c>
      <c r="I44" s="26" t="s">
        <v>21</v>
      </c>
      <c r="J44" s="26" t="s">
        <v>21</v>
      </c>
      <c r="K44" s="26" t="s">
        <v>21</v>
      </c>
      <c r="L44" s="26" t="s">
        <v>21</v>
      </c>
      <c r="M44" s="26" t="s">
        <v>21</v>
      </c>
      <c r="N44" s="26" t="s">
        <v>21</v>
      </c>
      <c r="O44" s="26" t="s">
        <v>21</v>
      </c>
      <c r="P44" s="26" t="s">
        <v>21</v>
      </c>
      <c r="Q44" s="26" t="s">
        <v>21</v>
      </c>
    </row>
    <row r="45" customHeight="1" spans="1:17">
      <c r="A45" s="24" t="s">
        <v>61</v>
      </c>
      <c r="B45" s="26" t="s">
        <v>21</v>
      </c>
      <c r="C45" s="26">
        <v>1</v>
      </c>
      <c r="D45" s="26">
        <v>1</v>
      </c>
      <c r="E45" s="26" t="s">
        <v>21</v>
      </c>
      <c r="F45" s="26" t="s">
        <v>21</v>
      </c>
      <c r="G45" s="26" t="s">
        <v>21</v>
      </c>
      <c r="H45" s="26" t="s">
        <v>21</v>
      </c>
      <c r="I45" s="26" t="s">
        <v>21</v>
      </c>
      <c r="J45" s="26" t="s">
        <v>21</v>
      </c>
      <c r="K45" s="26" t="s">
        <v>21</v>
      </c>
      <c r="L45" s="26" t="s">
        <v>21</v>
      </c>
      <c r="M45" s="26" t="s">
        <v>21</v>
      </c>
      <c r="N45" s="26" t="s">
        <v>21</v>
      </c>
      <c r="O45" s="26" t="s">
        <v>21</v>
      </c>
      <c r="P45" s="26" t="s">
        <v>21</v>
      </c>
      <c r="Q45" s="26" t="s">
        <v>21</v>
      </c>
    </row>
    <row r="46" customHeight="1" spans="1:17">
      <c r="A46" s="24" t="s">
        <v>62</v>
      </c>
      <c r="B46" s="26" t="s">
        <v>21</v>
      </c>
      <c r="C46" s="26">
        <v>2</v>
      </c>
      <c r="D46" s="26" t="s">
        <v>21</v>
      </c>
      <c r="E46" s="26" t="s">
        <v>21</v>
      </c>
      <c r="F46" s="26" t="s">
        <v>21</v>
      </c>
      <c r="G46" s="26" t="s">
        <v>21</v>
      </c>
      <c r="H46" s="26" t="s">
        <v>21</v>
      </c>
      <c r="I46" s="26" t="s">
        <v>21</v>
      </c>
      <c r="J46" s="26" t="s">
        <v>21</v>
      </c>
      <c r="K46" s="26" t="s">
        <v>21</v>
      </c>
      <c r="L46" s="26">
        <v>1</v>
      </c>
      <c r="M46" s="26" t="s">
        <v>21</v>
      </c>
      <c r="N46" s="26" t="s">
        <v>21</v>
      </c>
      <c r="O46" s="26" t="s">
        <v>21</v>
      </c>
      <c r="P46" s="26" t="s">
        <v>21</v>
      </c>
      <c r="Q46" s="26" t="s">
        <v>21</v>
      </c>
    </row>
    <row r="47" customHeight="1" spans="1:17">
      <c r="A47" s="24" t="s">
        <v>63</v>
      </c>
      <c r="B47" s="26" t="s">
        <v>21</v>
      </c>
      <c r="C47" s="26">
        <v>1</v>
      </c>
      <c r="D47" s="26">
        <v>1</v>
      </c>
      <c r="E47" s="26" t="s">
        <v>21</v>
      </c>
      <c r="F47" s="26" t="s">
        <v>21</v>
      </c>
      <c r="G47" s="26" t="s">
        <v>21</v>
      </c>
      <c r="H47" s="26" t="s">
        <v>21</v>
      </c>
      <c r="I47" s="26" t="s">
        <v>21</v>
      </c>
      <c r="J47" s="26" t="s">
        <v>21</v>
      </c>
      <c r="K47" s="26" t="s">
        <v>21</v>
      </c>
      <c r="L47" s="26" t="s">
        <v>21</v>
      </c>
      <c r="M47" s="26" t="s">
        <v>21</v>
      </c>
      <c r="N47" s="26" t="s">
        <v>21</v>
      </c>
      <c r="O47" s="26" t="s">
        <v>21</v>
      </c>
      <c r="P47" s="26" t="s">
        <v>21</v>
      </c>
      <c r="Q47" s="26" t="s">
        <v>21</v>
      </c>
    </row>
    <row r="48" customHeight="1" spans="1:17">
      <c r="A48" s="24" t="s">
        <v>64</v>
      </c>
      <c r="B48" s="26" t="s">
        <v>21</v>
      </c>
      <c r="C48" s="26">
        <v>1</v>
      </c>
      <c r="D48" s="26" t="s">
        <v>21</v>
      </c>
      <c r="E48" s="26" t="s">
        <v>21</v>
      </c>
      <c r="F48" s="26" t="s">
        <v>21</v>
      </c>
      <c r="G48" s="26" t="s">
        <v>21</v>
      </c>
      <c r="H48" s="26" t="s">
        <v>21</v>
      </c>
      <c r="I48" s="26" t="s">
        <v>21</v>
      </c>
      <c r="J48" s="26" t="s">
        <v>21</v>
      </c>
      <c r="K48" s="26" t="s">
        <v>21</v>
      </c>
      <c r="L48" s="26" t="s">
        <v>21</v>
      </c>
      <c r="M48" s="26" t="s">
        <v>21</v>
      </c>
      <c r="N48" s="26" t="s">
        <v>21</v>
      </c>
      <c r="O48" s="26" t="s">
        <v>21</v>
      </c>
      <c r="P48" s="26" t="s">
        <v>21</v>
      </c>
      <c r="Q48" s="26" t="s">
        <v>21</v>
      </c>
    </row>
    <row r="49" customHeight="1" spans="1:17">
      <c r="A49" s="24" t="s">
        <v>65</v>
      </c>
      <c r="B49" s="26" t="s">
        <v>21</v>
      </c>
      <c r="C49" s="26">
        <v>1</v>
      </c>
      <c r="D49" s="26">
        <v>1</v>
      </c>
      <c r="E49" s="26" t="s">
        <v>21</v>
      </c>
      <c r="F49" s="26" t="s">
        <v>21</v>
      </c>
      <c r="G49" s="26" t="s">
        <v>21</v>
      </c>
      <c r="H49" s="26" t="s">
        <v>21</v>
      </c>
      <c r="I49" s="26" t="s">
        <v>21</v>
      </c>
      <c r="J49" s="26" t="s">
        <v>21</v>
      </c>
      <c r="K49" s="26" t="s">
        <v>21</v>
      </c>
      <c r="L49" s="26" t="s">
        <v>21</v>
      </c>
      <c r="M49" s="26">
        <v>1</v>
      </c>
      <c r="N49" s="26" t="s">
        <v>21</v>
      </c>
      <c r="O49" s="26" t="s">
        <v>21</v>
      </c>
      <c r="P49" s="26" t="s">
        <v>21</v>
      </c>
      <c r="Q49" s="26" t="s">
        <v>21</v>
      </c>
    </row>
    <row r="50" customHeight="1" spans="1:17">
      <c r="A50" s="24" t="s">
        <v>66</v>
      </c>
      <c r="B50" s="26" t="s">
        <v>21</v>
      </c>
      <c r="C50" s="26">
        <v>1</v>
      </c>
      <c r="D50" s="26">
        <v>1</v>
      </c>
      <c r="E50" s="26" t="s">
        <v>21</v>
      </c>
      <c r="F50" s="26" t="s">
        <v>21</v>
      </c>
      <c r="G50" s="26" t="s">
        <v>21</v>
      </c>
      <c r="H50" s="26" t="s">
        <v>21</v>
      </c>
      <c r="I50" s="26" t="s">
        <v>21</v>
      </c>
      <c r="J50" s="26" t="s">
        <v>21</v>
      </c>
      <c r="K50" s="26" t="s">
        <v>21</v>
      </c>
      <c r="L50" s="26" t="s">
        <v>21</v>
      </c>
      <c r="M50" s="26" t="s">
        <v>21</v>
      </c>
      <c r="N50" s="26">
        <v>1</v>
      </c>
      <c r="O50" s="26" t="s">
        <v>21</v>
      </c>
      <c r="P50" s="26" t="s">
        <v>21</v>
      </c>
      <c r="Q50" s="26" t="s">
        <v>21</v>
      </c>
    </row>
    <row r="51" customHeight="1" spans="1:17">
      <c r="A51" s="36" t="s">
        <v>67</v>
      </c>
      <c r="B51" s="26" t="s">
        <v>21</v>
      </c>
      <c r="C51" s="26">
        <v>2</v>
      </c>
      <c r="D51" s="26" t="s">
        <v>21</v>
      </c>
      <c r="E51" s="26" t="s">
        <v>21</v>
      </c>
      <c r="F51" s="26" t="s">
        <v>21</v>
      </c>
      <c r="G51" s="26" t="s">
        <v>21</v>
      </c>
      <c r="H51" s="26" t="s">
        <v>21</v>
      </c>
      <c r="I51" s="26" t="s">
        <v>21</v>
      </c>
      <c r="J51" s="26" t="s">
        <v>21</v>
      </c>
      <c r="K51" s="26" t="s">
        <v>21</v>
      </c>
      <c r="L51" s="26" t="s">
        <v>21</v>
      </c>
      <c r="M51" s="26" t="s">
        <v>21</v>
      </c>
      <c r="N51" s="26" t="s">
        <v>21</v>
      </c>
      <c r="O51" s="26" t="s">
        <v>21</v>
      </c>
      <c r="P51" s="26" t="s">
        <v>21</v>
      </c>
      <c r="Q51" s="26" t="s">
        <v>21</v>
      </c>
    </row>
    <row r="52" customHeight="1" spans="1:17">
      <c r="A52" s="36" t="s">
        <v>68</v>
      </c>
      <c r="B52" s="26" t="s">
        <v>21</v>
      </c>
      <c r="C52" s="26">
        <v>2</v>
      </c>
      <c r="D52" s="26" t="s">
        <v>21</v>
      </c>
      <c r="E52" s="26" t="s">
        <v>21</v>
      </c>
      <c r="F52" s="26" t="s">
        <v>21</v>
      </c>
      <c r="G52" s="26" t="s">
        <v>21</v>
      </c>
      <c r="H52" s="26" t="s">
        <v>21</v>
      </c>
      <c r="I52" s="26" t="s">
        <v>21</v>
      </c>
      <c r="J52" s="26" t="s">
        <v>21</v>
      </c>
      <c r="K52" s="26" t="s">
        <v>21</v>
      </c>
      <c r="L52" s="26" t="s">
        <v>21</v>
      </c>
      <c r="M52" s="26" t="s">
        <v>21</v>
      </c>
      <c r="N52" s="26" t="s">
        <v>21</v>
      </c>
      <c r="O52" s="26" t="s">
        <v>21</v>
      </c>
      <c r="P52" s="26" t="s">
        <v>21</v>
      </c>
      <c r="Q52" s="26" t="s">
        <v>21</v>
      </c>
    </row>
    <row r="53" customHeight="1" spans="1:17">
      <c r="A53" s="36" t="s">
        <v>69</v>
      </c>
      <c r="B53" s="26" t="s">
        <v>21</v>
      </c>
      <c r="C53" s="26">
        <v>2</v>
      </c>
      <c r="D53" s="26" t="s">
        <v>21</v>
      </c>
      <c r="E53" s="26" t="s">
        <v>21</v>
      </c>
      <c r="F53" s="26" t="s">
        <v>21</v>
      </c>
      <c r="G53" s="26" t="s">
        <v>21</v>
      </c>
      <c r="H53" s="26" t="s">
        <v>21</v>
      </c>
      <c r="I53" s="26" t="s">
        <v>21</v>
      </c>
      <c r="J53" s="26" t="s">
        <v>21</v>
      </c>
      <c r="K53" s="26" t="s">
        <v>21</v>
      </c>
      <c r="L53" s="26" t="s">
        <v>21</v>
      </c>
      <c r="M53" s="26" t="s">
        <v>21</v>
      </c>
      <c r="N53" s="26" t="s">
        <v>21</v>
      </c>
      <c r="O53" s="26" t="s">
        <v>21</v>
      </c>
      <c r="P53" s="26" t="s">
        <v>21</v>
      </c>
      <c r="Q53" s="26" t="s">
        <v>21</v>
      </c>
    </row>
    <row r="54" customHeight="1" spans="1:17">
      <c r="A54" s="36" t="s">
        <v>70</v>
      </c>
      <c r="B54" s="26" t="s">
        <v>21</v>
      </c>
      <c r="C54" s="26">
        <v>1</v>
      </c>
      <c r="D54" s="26">
        <v>1</v>
      </c>
      <c r="E54" s="26" t="s">
        <v>21</v>
      </c>
      <c r="F54" s="26" t="s">
        <v>21</v>
      </c>
      <c r="G54" s="26" t="s">
        <v>21</v>
      </c>
      <c r="H54" s="26" t="s">
        <v>21</v>
      </c>
      <c r="I54" s="26" t="s">
        <v>21</v>
      </c>
      <c r="J54" s="26" t="s">
        <v>21</v>
      </c>
      <c r="K54" s="26" t="s">
        <v>21</v>
      </c>
      <c r="L54" s="26" t="s">
        <v>21</v>
      </c>
      <c r="M54" s="26" t="s">
        <v>21</v>
      </c>
      <c r="N54" s="26" t="s">
        <v>21</v>
      </c>
      <c r="O54" s="26" t="s">
        <v>21</v>
      </c>
      <c r="P54" s="26" t="s">
        <v>21</v>
      </c>
      <c r="Q54" s="26" t="s">
        <v>21</v>
      </c>
    </row>
    <row r="55" customHeight="1" spans="1:17">
      <c r="A55" s="36" t="s">
        <v>71</v>
      </c>
      <c r="B55" s="26" t="s">
        <v>21</v>
      </c>
      <c r="C55" s="26">
        <v>2</v>
      </c>
      <c r="D55" s="26" t="s">
        <v>21</v>
      </c>
      <c r="E55" s="26" t="s">
        <v>21</v>
      </c>
      <c r="F55" s="26" t="s">
        <v>21</v>
      </c>
      <c r="G55" s="26" t="s">
        <v>21</v>
      </c>
      <c r="H55" s="26" t="s">
        <v>21</v>
      </c>
      <c r="I55" s="26" t="s">
        <v>21</v>
      </c>
      <c r="J55" s="26" t="s">
        <v>21</v>
      </c>
      <c r="K55" s="26" t="s">
        <v>21</v>
      </c>
      <c r="L55" s="26" t="s">
        <v>21</v>
      </c>
      <c r="M55" s="26" t="s">
        <v>21</v>
      </c>
      <c r="N55" s="26" t="s">
        <v>21</v>
      </c>
      <c r="O55" s="26" t="s">
        <v>21</v>
      </c>
      <c r="P55" s="26" t="s">
        <v>21</v>
      </c>
      <c r="Q55" s="26" t="s">
        <v>21</v>
      </c>
    </row>
    <row r="56" customHeight="1" spans="1:17">
      <c r="A56" s="36" t="s">
        <v>72</v>
      </c>
      <c r="B56" s="26" t="s">
        <v>21</v>
      </c>
      <c r="C56" s="26">
        <v>2</v>
      </c>
      <c r="D56" s="26" t="s">
        <v>21</v>
      </c>
      <c r="E56" s="26" t="s">
        <v>21</v>
      </c>
      <c r="F56" s="26" t="s">
        <v>21</v>
      </c>
      <c r="G56" s="26" t="s">
        <v>21</v>
      </c>
      <c r="H56" s="26" t="s">
        <v>21</v>
      </c>
      <c r="I56" s="26" t="s">
        <v>21</v>
      </c>
      <c r="J56" s="26" t="s">
        <v>21</v>
      </c>
      <c r="K56" s="26" t="s">
        <v>21</v>
      </c>
      <c r="L56" s="26" t="s">
        <v>21</v>
      </c>
      <c r="M56" s="26" t="s">
        <v>21</v>
      </c>
      <c r="N56" s="26" t="s">
        <v>21</v>
      </c>
      <c r="O56" s="26" t="s">
        <v>21</v>
      </c>
      <c r="P56" s="26" t="s">
        <v>21</v>
      </c>
      <c r="Q56" s="26" t="s">
        <v>21</v>
      </c>
    </row>
    <row r="57" customHeight="1" spans="1:17">
      <c r="A57" s="36" t="s">
        <v>73</v>
      </c>
      <c r="B57" s="26" t="s">
        <v>21</v>
      </c>
      <c r="C57" s="26">
        <v>1</v>
      </c>
      <c r="D57" s="26">
        <v>1</v>
      </c>
      <c r="E57" s="26" t="s">
        <v>21</v>
      </c>
      <c r="F57" s="26" t="s">
        <v>21</v>
      </c>
      <c r="G57" s="26" t="s">
        <v>21</v>
      </c>
      <c r="H57" s="26" t="s">
        <v>21</v>
      </c>
      <c r="I57" s="26" t="s">
        <v>21</v>
      </c>
      <c r="J57" s="26" t="s">
        <v>21</v>
      </c>
      <c r="K57" s="26" t="s">
        <v>21</v>
      </c>
      <c r="L57" s="26" t="s">
        <v>21</v>
      </c>
      <c r="M57" s="26" t="s">
        <v>21</v>
      </c>
      <c r="N57" s="26" t="s">
        <v>21</v>
      </c>
      <c r="O57" s="26" t="s">
        <v>21</v>
      </c>
      <c r="P57" s="26" t="s">
        <v>21</v>
      </c>
      <c r="Q57" s="26" t="s">
        <v>21</v>
      </c>
    </row>
    <row r="58" customHeight="1" spans="1:17">
      <c r="A58" s="36" t="s">
        <v>74</v>
      </c>
      <c r="B58" s="26" t="s">
        <v>21</v>
      </c>
      <c r="C58" s="26">
        <v>1</v>
      </c>
      <c r="D58" s="26" t="s">
        <v>21</v>
      </c>
      <c r="E58" s="26" t="s">
        <v>21</v>
      </c>
      <c r="F58" s="26" t="s">
        <v>21</v>
      </c>
      <c r="G58" s="26" t="s">
        <v>21</v>
      </c>
      <c r="H58" s="26" t="s">
        <v>21</v>
      </c>
      <c r="I58" s="26" t="s">
        <v>21</v>
      </c>
      <c r="J58" s="26" t="s">
        <v>21</v>
      </c>
      <c r="K58" s="26" t="s">
        <v>21</v>
      </c>
      <c r="L58" s="26" t="s">
        <v>21</v>
      </c>
      <c r="M58" s="26" t="s">
        <v>21</v>
      </c>
      <c r="N58" s="26" t="s">
        <v>21</v>
      </c>
      <c r="O58" s="26" t="s">
        <v>21</v>
      </c>
      <c r="P58" s="26" t="s">
        <v>21</v>
      </c>
      <c r="Q58" s="26" t="s">
        <v>21</v>
      </c>
    </row>
    <row r="59" customHeight="1" spans="1:17">
      <c r="A59" s="36" t="s">
        <v>75</v>
      </c>
      <c r="B59" s="26" t="s">
        <v>21</v>
      </c>
      <c r="C59" s="26" t="s">
        <v>21</v>
      </c>
      <c r="D59" s="26" t="s">
        <v>21</v>
      </c>
      <c r="E59" s="26" t="s">
        <v>21</v>
      </c>
      <c r="F59" s="26" t="s">
        <v>21</v>
      </c>
      <c r="G59" s="26" t="s">
        <v>21</v>
      </c>
      <c r="H59" s="26" t="s">
        <v>21</v>
      </c>
      <c r="I59" s="26" t="s">
        <v>21</v>
      </c>
      <c r="J59" s="26" t="s">
        <v>21</v>
      </c>
      <c r="K59" s="26" t="s">
        <v>21</v>
      </c>
      <c r="L59" s="26" t="s">
        <v>21</v>
      </c>
      <c r="M59" s="26" t="s">
        <v>21</v>
      </c>
      <c r="N59" s="26">
        <v>1</v>
      </c>
      <c r="O59" s="26" t="s">
        <v>21</v>
      </c>
      <c r="P59" s="26" t="s">
        <v>21</v>
      </c>
      <c r="Q59" s="26" t="s">
        <v>21</v>
      </c>
    </row>
    <row r="60" customHeight="1" spans="1:17">
      <c r="A60" s="36" t="s">
        <v>76</v>
      </c>
      <c r="B60" s="26" t="s">
        <v>21</v>
      </c>
      <c r="C60" s="26" t="s">
        <v>21</v>
      </c>
      <c r="D60" s="26" t="s">
        <v>21</v>
      </c>
      <c r="E60" s="26" t="s">
        <v>21</v>
      </c>
      <c r="F60" s="26" t="s">
        <v>21</v>
      </c>
      <c r="G60" s="26" t="s">
        <v>21</v>
      </c>
      <c r="H60" s="26" t="s">
        <v>21</v>
      </c>
      <c r="I60" s="26" t="s">
        <v>21</v>
      </c>
      <c r="J60" s="26">
        <v>1</v>
      </c>
      <c r="K60" s="26" t="s">
        <v>21</v>
      </c>
      <c r="L60" s="26" t="s">
        <v>21</v>
      </c>
      <c r="M60" s="26" t="s">
        <v>21</v>
      </c>
      <c r="N60" s="26" t="s">
        <v>21</v>
      </c>
      <c r="O60" s="26" t="s">
        <v>21</v>
      </c>
      <c r="P60" s="26" t="s">
        <v>21</v>
      </c>
      <c r="Q60" s="26" t="s">
        <v>21</v>
      </c>
    </row>
    <row r="61" customHeight="1" spans="1:17">
      <c r="A61" s="36" t="s">
        <v>77</v>
      </c>
      <c r="B61" s="26" t="s">
        <v>21</v>
      </c>
      <c r="C61" s="26" t="s">
        <v>21</v>
      </c>
      <c r="D61" s="26" t="s">
        <v>21</v>
      </c>
      <c r="E61" s="26" t="s">
        <v>21</v>
      </c>
      <c r="F61" s="26" t="s">
        <v>21</v>
      </c>
      <c r="G61" s="26" t="s">
        <v>21</v>
      </c>
      <c r="H61" s="26" t="s">
        <v>21</v>
      </c>
      <c r="I61" s="26" t="s">
        <v>21</v>
      </c>
      <c r="J61" s="26">
        <v>1</v>
      </c>
      <c r="K61" s="26" t="s">
        <v>21</v>
      </c>
      <c r="L61" s="26" t="s">
        <v>21</v>
      </c>
      <c r="M61" s="26" t="s">
        <v>21</v>
      </c>
      <c r="N61" s="26" t="s">
        <v>21</v>
      </c>
      <c r="O61" s="26" t="s">
        <v>21</v>
      </c>
      <c r="P61" s="26" t="s">
        <v>21</v>
      </c>
      <c r="Q61" s="26" t="s">
        <v>21</v>
      </c>
    </row>
    <row r="62" customHeight="1" spans="1:17">
      <c r="A62" s="27" t="s">
        <v>78</v>
      </c>
      <c r="B62" s="26" t="s">
        <v>21</v>
      </c>
      <c r="C62" s="26">
        <v>1</v>
      </c>
      <c r="D62" s="26" t="s">
        <v>21</v>
      </c>
      <c r="E62" s="26" t="s">
        <v>21</v>
      </c>
      <c r="F62" s="26" t="s">
        <v>21</v>
      </c>
      <c r="G62" s="26" t="s">
        <v>21</v>
      </c>
      <c r="H62" s="26" t="s">
        <v>21</v>
      </c>
      <c r="I62" s="26" t="s">
        <v>21</v>
      </c>
      <c r="J62" s="26" t="s">
        <v>21</v>
      </c>
      <c r="K62" s="26" t="s">
        <v>21</v>
      </c>
      <c r="L62" s="26">
        <v>1</v>
      </c>
      <c r="M62" s="26" t="s">
        <v>21</v>
      </c>
      <c r="N62" s="26" t="s">
        <v>21</v>
      </c>
      <c r="O62" s="26" t="s">
        <v>21</v>
      </c>
      <c r="P62" s="26" t="s">
        <v>21</v>
      </c>
      <c r="Q62" s="26" t="s">
        <v>21</v>
      </c>
    </row>
    <row r="63" customHeight="1" spans="1:17">
      <c r="A63" s="27" t="s">
        <v>79</v>
      </c>
      <c r="B63" s="26" t="s">
        <v>21</v>
      </c>
      <c r="C63" s="26">
        <v>1</v>
      </c>
      <c r="D63" s="26" t="s">
        <v>21</v>
      </c>
      <c r="E63" s="26" t="s">
        <v>21</v>
      </c>
      <c r="F63" s="26" t="s">
        <v>21</v>
      </c>
      <c r="G63" s="26" t="s">
        <v>21</v>
      </c>
      <c r="H63" s="26" t="s">
        <v>21</v>
      </c>
      <c r="I63" s="26" t="s">
        <v>21</v>
      </c>
      <c r="J63" s="26" t="s">
        <v>21</v>
      </c>
      <c r="K63" s="26" t="s">
        <v>21</v>
      </c>
      <c r="L63" s="26" t="s">
        <v>21</v>
      </c>
      <c r="M63" s="26" t="s">
        <v>21</v>
      </c>
      <c r="N63" s="26" t="s">
        <v>21</v>
      </c>
      <c r="O63" s="26" t="s">
        <v>21</v>
      </c>
      <c r="P63" s="26" t="s">
        <v>21</v>
      </c>
      <c r="Q63" s="26" t="s">
        <v>21</v>
      </c>
    </row>
    <row r="64" customHeight="1" spans="1:17">
      <c r="A64" s="27" t="s">
        <v>80</v>
      </c>
      <c r="B64" s="26" t="s">
        <v>21</v>
      </c>
      <c r="C64" s="26">
        <v>1</v>
      </c>
      <c r="D64" s="26" t="s">
        <v>21</v>
      </c>
      <c r="E64" s="26" t="s">
        <v>21</v>
      </c>
      <c r="F64" s="26" t="s">
        <v>21</v>
      </c>
      <c r="G64" s="26" t="s">
        <v>21</v>
      </c>
      <c r="H64" s="26" t="s">
        <v>21</v>
      </c>
      <c r="I64" s="26" t="s">
        <v>21</v>
      </c>
      <c r="J64" s="26" t="s">
        <v>21</v>
      </c>
      <c r="K64" s="26" t="s">
        <v>21</v>
      </c>
      <c r="L64" s="26" t="s">
        <v>21</v>
      </c>
      <c r="M64" s="26" t="s">
        <v>21</v>
      </c>
      <c r="N64" s="26" t="s">
        <v>21</v>
      </c>
      <c r="O64" s="26" t="s">
        <v>21</v>
      </c>
      <c r="P64" s="26" t="s">
        <v>21</v>
      </c>
      <c r="Q64" s="26" t="s">
        <v>21</v>
      </c>
    </row>
    <row r="65" customHeight="1" spans="1:17">
      <c r="A65" s="27" t="s">
        <v>81</v>
      </c>
      <c r="B65" s="26" t="s">
        <v>21</v>
      </c>
      <c r="C65" s="26" t="s">
        <v>21</v>
      </c>
      <c r="D65" s="26">
        <v>1</v>
      </c>
      <c r="E65" s="26" t="s">
        <v>21</v>
      </c>
      <c r="F65" s="26" t="s">
        <v>21</v>
      </c>
      <c r="G65" s="26" t="s">
        <v>21</v>
      </c>
      <c r="H65" s="26" t="s">
        <v>21</v>
      </c>
      <c r="I65" s="26" t="s">
        <v>21</v>
      </c>
      <c r="J65" s="26" t="s">
        <v>21</v>
      </c>
      <c r="K65" s="26" t="s">
        <v>21</v>
      </c>
      <c r="L65" s="26" t="s">
        <v>21</v>
      </c>
      <c r="M65" s="26" t="s">
        <v>21</v>
      </c>
      <c r="N65" s="26" t="s">
        <v>21</v>
      </c>
      <c r="O65" s="26" t="s">
        <v>21</v>
      </c>
      <c r="P65" s="26" t="s">
        <v>21</v>
      </c>
      <c r="Q65" s="26" t="s">
        <v>21</v>
      </c>
    </row>
    <row r="66" customHeight="1" spans="1:17">
      <c r="A66" s="27" t="s">
        <v>82</v>
      </c>
      <c r="B66" s="26" t="s">
        <v>21</v>
      </c>
      <c r="C66" s="26">
        <v>1</v>
      </c>
      <c r="D66" s="26" t="s">
        <v>21</v>
      </c>
      <c r="E66" s="26" t="s">
        <v>21</v>
      </c>
      <c r="F66" s="26" t="s">
        <v>21</v>
      </c>
      <c r="G66" s="26" t="s">
        <v>21</v>
      </c>
      <c r="H66" s="26" t="s">
        <v>21</v>
      </c>
      <c r="I66" s="26" t="s">
        <v>21</v>
      </c>
      <c r="J66" s="26" t="s">
        <v>21</v>
      </c>
      <c r="K66" s="26" t="s">
        <v>21</v>
      </c>
      <c r="L66" s="26" t="s">
        <v>21</v>
      </c>
      <c r="M66" s="26" t="s">
        <v>21</v>
      </c>
      <c r="N66" s="26" t="s">
        <v>21</v>
      </c>
      <c r="O66" s="26" t="s">
        <v>21</v>
      </c>
      <c r="P66" s="26" t="s">
        <v>21</v>
      </c>
      <c r="Q66" s="26" t="s">
        <v>21</v>
      </c>
    </row>
    <row r="67" customHeight="1" spans="1:17">
      <c r="A67" s="27" t="s">
        <v>83</v>
      </c>
      <c r="B67" s="26" t="s">
        <v>21</v>
      </c>
      <c r="C67" s="26" t="s">
        <v>21</v>
      </c>
      <c r="D67" s="26">
        <v>1</v>
      </c>
      <c r="E67" s="26" t="s">
        <v>21</v>
      </c>
      <c r="F67" s="26" t="s">
        <v>21</v>
      </c>
      <c r="G67" s="26" t="s">
        <v>21</v>
      </c>
      <c r="H67" s="26" t="s">
        <v>21</v>
      </c>
      <c r="I67" s="26" t="s">
        <v>21</v>
      </c>
      <c r="J67" s="26" t="s">
        <v>21</v>
      </c>
      <c r="K67" s="26" t="s">
        <v>21</v>
      </c>
      <c r="L67" s="26" t="s">
        <v>21</v>
      </c>
      <c r="M67" s="26" t="s">
        <v>21</v>
      </c>
      <c r="N67" s="26" t="s">
        <v>21</v>
      </c>
      <c r="O67" s="26" t="s">
        <v>21</v>
      </c>
      <c r="P67" s="26" t="s">
        <v>21</v>
      </c>
      <c r="Q67" s="26" t="s">
        <v>21</v>
      </c>
    </row>
    <row r="68" customHeight="1" spans="1:17">
      <c r="A68" s="24" t="s">
        <v>84</v>
      </c>
      <c r="B68" s="26" t="s">
        <v>21</v>
      </c>
      <c r="C68" s="26" t="s">
        <v>21</v>
      </c>
      <c r="D68" s="26">
        <v>1</v>
      </c>
      <c r="E68" s="26" t="s">
        <v>21</v>
      </c>
      <c r="F68" s="26" t="s">
        <v>21</v>
      </c>
      <c r="G68" s="26" t="s">
        <v>21</v>
      </c>
      <c r="H68" s="26" t="s">
        <v>21</v>
      </c>
      <c r="I68" s="26" t="s">
        <v>21</v>
      </c>
      <c r="J68" s="26" t="s">
        <v>21</v>
      </c>
      <c r="K68" s="26" t="s">
        <v>21</v>
      </c>
      <c r="L68" s="26" t="s">
        <v>21</v>
      </c>
      <c r="M68" s="26" t="s">
        <v>21</v>
      </c>
      <c r="N68" s="26" t="s">
        <v>21</v>
      </c>
      <c r="O68" s="26" t="s">
        <v>21</v>
      </c>
      <c r="P68" s="26" t="s">
        <v>21</v>
      </c>
      <c r="Q68" s="26" t="s">
        <v>21</v>
      </c>
    </row>
    <row r="69" customHeight="1" spans="1:17">
      <c r="A69" s="24" t="s">
        <v>85</v>
      </c>
      <c r="B69" s="26" t="s">
        <v>21</v>
      </c>
      <c r="C69" s="26">
        <v>1</v>
      </c>
      <c r="D69" s="26" t="s">
        <v>21</v>
      </c>
      <c r="E69" s="26" t="s">
        <v>21</v>
      </c>
      <c r="F69" s="26" t="s">
        <v>21</v>
      </c>
      <c r="G69" s="26" t="s">
        <v>21</v>
      </c>
      <c r="H69" s="26" t="s">
        <v>21</v>
      </c>
      <c r="I69" s="26" t="s">
        <v>21</v>
      </c>
      <c r="J69" s="26" t="s">
        <v>21</v>
      </c>
      <c r="K69" s="26" t="s">
        <v>21</v>
      </c>
      <c r="L69" s="26" t="s">
        <v>21</v>
      </c>
      <c r="M69" s="26" t="s">
        <v>21</v>
      </c>
      <c r="N69" s="26" t="s">
        <v>21</v>
      </c>
      <c r="O69" s="26" t="s">
        <v>21</v>
      </c>
      <c r="P69" s="26" t="s">
        <v>21</v>
      </c>
      <c r="Q69" s="26" t="s">
        <v>21</v>
      </c>
    </row>
    <row r="70" customHeight="1" spans="1:17">
      <c r="A70" s="24" t="s">
        <v>86</v>
      </c>
      <c r="B70" s="26" t="s">
        <v>21</v>
      </c>
      <c r="C70" s="26">
        <v>1</v>
      </c>
      <c r="D70" s="26" t="s">
        <v>21</v>
      </c>
      <c r="E70" s="26" t="s">
        <v>21</v>
      </c>
      <c r="F70" s="26" t="s">
        <v>21</v>
      </c>
      <c r="G70" s="26" t="s">
        <v>21</v>
      </c>
      <c r="H70" s="26" t="s">
        <v>21</v>
      </c>
      <c r="I70" s="26" t="s">
        <v>21</v>
      </c>
      <c r="J70" s="26" t="s">
        <v>21</v>
      </c>
      <c r="K70" s="26" t="s">
        <v>21</v>
      </c>
      <c r="L70" s="26" t="s">
        <v>21</v>
      </c>
      <c r="M70" s="26" t="s">
        <v>21</v>
      </c>
      <c r="N70" s="26" t="s">
        <v>21</v>
      </c>
      <c r="O70" s="26" t="s">
        <v>21</v>
      </c>
      <c r="P70" s="26" t="s">
        <v>21</v>
      </c>
      <c r="Q70" s="26" t="s">
        <v>21</v>
      </c>
    </row>
    <row r="71" customHeight="1" spans="1:17">
      <c r="A71" s="24" t="s">
        <v>87</v>
      </c>
      <c r="B71" s="26" t="s">
        <v>21</v>
      </c>
      <c r="C71" s="26">
        <v>1</v>
      </c>
      <c r="D71" s="26" t="s">
        <v>21</v>
      </c>
      <c r="E71" s="26" t="s">
        <v>21</v>
      </c>
      <c r="F71" s="26" t="s">
        <v>21</v>
      </c>
      <c r="G71" s="26" t="s">
        <v>21</v>
      </c>
      <c r="H71" s="26" t="s">
        <v>21</v>
      </c>
      <c r="I71" s="26" t="s">
        <v>21</v>
      </c>
      <c r="J71" s="26" t="s">
        <v>21</v>
      </c>
      <c r="K71" s="26" t="s">
        <v>21</v>
      </c>
      <c r="L71" s="26" t="s">
        <v>21</v>
      </c>
      <c r="M71" s="26" t="s">
        <v>21</v>
      </c>
      <c r="N71" s="26" t="s">
        <v>21</v>
      </c>
      <c r="O71" s="26" t="s">
        <v>21</v>
      </c>
      <c r="P71" s="26" t="s">
        <v>21</v>
      </c>
      <c r="Q71" s="26" t="s">
        <v>21</v>
      </c>
    </row>
    <row r="72" customHeight="1" spans="1:17">
      <c r="A72" s="24" t="s">
        <v>88</v>
      </c>
      <c r="B72" s="26" t="s">
        <v>21</v>
      </c>
      <c r="C72" s="26" t="s">
        <v>21</v>
      </c>
      <c r="D72" s="26">
        <v>1</v>
      </c>
      <c r="E72" s="26" t="s">
        <v>21</v>
      </c>
      <c r="F72" s="26" t="s">
        <v>21</v>
      </c>
      <c r="G72" s="26" t="s">
        <v>21</v>
      </c>
      <c r="H72" s="26" t="s">
        <v>21</v>
      </c>
      <c r="I72" s="26" t="s">
        <v>21</v>
      </c>
      <c r="J72" s="26" t="s">
        <v>21</v>
      </c>
      <c r="K72" s="26" t="s">
        <v>21</v>
      </c>
      <c r="L72" s="26" t="s">
        <v>21</v>
      </c>
      <c r="M72" s="26" t="s">
        <v>21</v>
      </c>
      <c r="N72" s="26" t="s">
        <v>21</v>
      </c>
      <c r="O72" s="26" t="s">
        <v>21</v>
      </c>
      <c r="P72" s="26" t="s">
        <v>21</v>
      </c>
      <c r="Q72" s="26" t="s">
        <v>21</v>
      </c>
    </row>
    <row r="73" customHeight="1" spans="1:17">
      <c r="A73" s="24" t="s">
        <v>89</v>
      </c>
      <c r="B73" s="26" t="s">
        <v>21</v>
      </c>
      <c r="C73" s="26">
        <v>1</v>
      </c>
      <c r="D73" s="26">
        <v>1</v>
      </c>
      <c r="E73" s="26" t="s">
        <v>21</v>
      </c>
      <c r="F73" s="26" t="s">
        <v>21</v>
      </c>
      <c r="G73" s="26" t="s">
        <v>21</v>
      </c>
      <c r="H73" s="26" t="s">
        <v>21</v>
      </c>
      <c r="I73" s="26" t="s">
        <v>21</v>
      </c>
      <c r="J73" s="26" t="s">
        <v>21</v>
      </c>
      <c r="K73" s="26" t="s">
        <v>21</v>
      </c>
      <c r="L73" s="26" t="s">
        <v>21</v>
      </c>
      <c r="M73" s="26" t="s">
        <v>21</v>
      </c>
      <c r="N73" s="26" t="s">
        <v>21</v>
      </c>
      <c r="O73" s="26" t="s">
        <v>21</v>
      </c>
      <c r="P73" s="26" t="s">
        <v>21</v>
      </c>
      <c r="Q73" s="26" t="s">
        <v>21</v>
      </c>
    </row>
    <row r="74" customHeight="1" spans="1:17">
      <c r="A74" s="24" t="s">
        <v>90</v>
      </c>
      <c r="B74" s="26" t="s">
        <v>21</v>
      </c>
      <c r="C74" s="26">
        <v>1</v>
      </c>
      <c r="D74" s="26" t="s">
        <v>21</v>
      </c>
      <c r="E74" s="26" t="s">
        <v>21</v>
      </c>
      <c r="F74" s="26" t="s">
        <v>21</v>
      </c>
      <c r="G74" s="26" t="s">
        <v>21</v>
      </c>
      <c r="H74" s="26" t="s">
        <v>21</v>
      </c>
      <c r="I74" s="26" t="s">
        <v>21</v>
      </c>
      <c r="J74" s="26" t="s">
        <v>21</v>
      </c>
      <c r="K74" s="26" t="s">
        <v>21</v>
      </c>
      <c r="L74" s="26" t="s">
        <v>21</v>
      </c>
      <c r="M74" s="26" t="s">
        <v>21</v>
      </c>
      <c r="N74" s="26">
        <v>1</v>
      </c>
      <c r="O74" s="26" t="s">
        <v>21</v>
      </c>
      <c r="P74" s="26" t="s">
        <v>21</v>
      </c>
      <c r="Q74" s="26" t="s">
        <v>21</v>
      </c>
    </row>
    <row r="75" customHeight="1" spans="1:17">
      <c r="A75" s="24" t="s">
        <v>91</v>
      </c>
      <c r="B75" s="26" t="s">
        <v>21</v>
      </c>
      <c r="C75" s="26">
        <v>1</v>
      </c>
      <c r="D75" s="26">
        <v>1</v>
      </c>
      <c r="E75" s="26" t="s">
        <v>21</v>
      </c>
      <c r="F75" s="26" t="s">
        <v>21</v>
      </c>
      <c r="G75" s="26" t="s">
        <v>21</v>
      </c>
      <c r="H75" s="26" t="s">
        <v>21</v>
      </c>
      <c r="I75" s="26" t="s">
        <v>21</v>
      </c>
      <c r="J75" s="26" t="s">
        <v>21</v>
      </c>
      <c r="K75" s="26" t="s">
        <v>21</v>
      </c>
      <c r="L75" s="26" t="s">
        <v>21</v>
      </c>
      <c r="M75" s="26" t="s">
        <v>21</v>
      </c>
      <c r="N75" s="26" t="s">
        <v>21</v>
      </c>
      <c r="O75" s="26" t="s">
        <v>21</v>
      </c>
      <c r="P75" s="26" t="s">
        <v>21</v>
      </c>
      <c r="Q75" s="26" t="s">
        <v>21</v>
      </c>
    </row>
    <row r="76" customHeight="1" spans="1:17">
      <c r="A76" s="24" t="s">
        <v>92</v>
      </c>
      <c r="B76" s="26" t="s">
        <v>21</v>
      </c>
      <c r="C76" s="26">
        <v>1</v>
      </c>
      <c r="D76" s="26">
        <v>1</v>
      </c>
      <c r="E76" s="26" t="s">
        <v>21</v>
      </c>
      <c r="F76" s="26" t="s">
        <v>21</v>
      </c>
      <c r="G76" s="26" t="s">
        <v>21</v>
      </c>
      <c r="H76" s="26" t="s">
        <v>21</v>
      </c>
      <c r="I76" s="26" t="s">
        <v>21</v>
      </c>
      <c r="J76" s="26" t="s">
        <v>21</v>
      </c>
      <c r="K76" s="26" t="s">
        <v>21</v>
      </c>
      <c r="L76" s="26" t="s">
        <v>21</v>
      </c>
      <c r="M76" s="26" t="s">
        <v>21</v>
      </c>
      <c r="N76" s="26" t="s">
        <v>21</v>
      </c>
      <c r="O76" s="26" t="s">
        <v>21</v>
      </c>
      <c r="P76" s="26" t="s">
        <v>21</v>
      </c>
      <c r="Q76" s="26" t="s">
        <v>21</v>
      </c>
    </row>
    <row r="77" customHeight="1" spans="1:17">
      <c r="A77" s="24" t="s">
        <v>93</v>
      </c>
      <c r="B77" s="26" t="s">
        <v>21</v>
      </c>
      <c r="C77" s="26" t="s">
        <v>21</v>
      </c>
      <c r="D77" s="26" t="s">
        <v>21</v>
      </c>
      <c r="E77" s="26" t="s">
        <v>21</v>
      </c>
      <c r="F77" s="26" t="s">
        <v>21</v>
      </c>
      <c r="G77" s="26" t="s">
        <v>21</v>
      </c>
      <c r="H77" s="26" t="s">
        <v>21</v>
      </c>
      <c r="I77" s="26" t="s">
        <v>21</v>
      </c>
      <c r="J77" s="26" t="s">
        <v>21</v>
      </c>
      <c r="K77" s="26" t="s">
        <v>21</v>
      </c>
      <c r="L77" s="26" t="s">
        <v>21</v>
      </c>
      <c r="M77" s="26" t="s">
        <v>21</v>
      </c>
      <c r="N77" s="26">
        <v>1</v>
      </c>
      <c r="O77" s="26" t="s">
        <v>21</v>
      </c>
      <c r="P77" s="26" t="s">
        <v>21</v>
      </c>
      <c r="Q77" s="26" t="s">
        <v>21</v>
      </c>
    </row>
    <row r="78" customHeight="1" spans="1:17">
      <c r="A78" s="24" t="s">
        <v>94</v>
      </c>
      <c r="B78" s="26" t="s">
        <v>21</v>
      </c>
      <c r="C78" s="26">
        <v>1</v>
      </c>
      <c r="D78" s="26" t="s">
        <v>21</v>
      </c>
      <c r="E78" s="26" t="s">
        <v>21</v>
      </c>
      <c r="F78" s="26" t="s">
        <v>21</v>
      </c>
      <c r="G78" s="26" t="s">
        <v>21</v>
      </c>
      <c r="H78" s="26" t="s">
        <v>21</v>
      </c>
      <c r="I78" s="26" t="s">
        <v>21</v>
      </c>
      <c r="J78" s="26" t="s">
        <v>21</v>
      </c>
      <c r="K78" s="26" t="s">
        <v>21</v>
      </c>
      <c r="L78" s="26" t="s">
        <v>21</v>
      </c>
      <c r="M78" s="26" t="s">
        <v>21</v>
      </c>
      <c r="N78" s="26" t="s">
        <v>21</v>
      </c>
      <c r="O78" s="26" t="s">
        <v>21</v>
      </c>
      <c r="P78" s="26" t="s">
        <v>21</v>
      </c>
      <c r="Q78" s="26" t="s">
        <v>21</v>
      </c>
    </row>
    <row r="79" customHeight="1" spans="1:17">
      <c r="A79" s="24" t="s">
        <v>95</v>
      </c>
      <c r="B79" s="26" t="s">
        <v>21</v>
      </c>
      <c r="C79" s="26" t="s">
        <v>21</v>
      </c>
      <c r="D79" s="26" t="s">
        <v>21</v>
      </c>
      <c r="E79" s="26" t="s">
        <v>21</v>
      </c>
      <c r="F79" s="26" t="s">
        <v>21</v>
      </c>
      <c r="G79" s="26" t="s">
        <v>21</v>
      </c>
      <c r="H79" s="26" t="s">
        <v>21</v>
      </c>
      <c r="I79" s="26" t="s">
        <v>21</v>
      </c>
      <c r="J79" s="26" t="s">
        <v>21</v>
      </c>
      <c r="K79" s="26" t="s">
        <v>21</v>
      </c>
      <c r="L79" s="26">
        <v>1</v>
      </c>
      <c r="M79" s="26">
        <v>1</v>
      </c>
      <c r="N79" s="26">
        <v>1</v>
      </c>
      <c r="O79" s="26" t="s">
        <v>21</v>
      </c>
      <c r="P79" s="26" t="s">
        <v>21</v>
      </c>
      <c r="Q79" s="26" t="s">
        <v>21</v>
      </c>
    </row>
    <row r="80" customHeight="1" spans="1:17">
      <c r="A80" s="37" t="s">
        <v>96</v>
      </c>
      <c r="B80" s="26" t="s">
        <v>21</v>
      </c>
      <c r="C80" s="26" t="s">
        <v>21</v>
      </c>
      <c r="D80" s="26" t="s">
        <v>21</v>
      </c>
      <c r="E80" s="26" t="s">
        <v>21</v>
      </c>
      <c r="F80" s="26" t="s">
        <v>21</v>
      </c>
      <c r="G80" s="26" t="s">
        <v>21</v>
      </c>
      <c r="H80" s="26" t="s">
        <v>21</v>
      </c>
      <c r="I80" s="26" t="s">
        <v>21</v>
      </c>
      <c r="J80" s="26">
        <v>1</v>
      </c>
      <c r="K80" s="26" t="s">
        <v>21</v>
      </c>
      <c r="L80" s="26" t="s">
        <v>21</v>
      </c>
      <c r="M80" s="26" t="s">
        <v>21</v>
      </c>
      <c r="N80" s="26" t="s">
        <v>21</v>
      </c>
      <c r="O80" s="26" t="s">
        <v>21</v>
      </c>
      <c r="P80" s="26" t="s">
        <v>21</v>
      </c>
      <c r="Q80" s="26" t="s">
        <v>21</v>
      </c>
    </row>
    <row r="81" customHeight="1" spans="1:17">
      <c r="A81" s="28" t="s">
        <v>97</v>
      </c>
      <c r="B81" s="26" t="s">
        <v>21</v>
      </c>
      <c r="C81" s="26">
        <v>1</v>
      </c>
      <c r="D81" s="26">
        <v>1</v>
      </c>
      <c r="E81" s="26" t="s">
        <v>21</v>
      </c>
      <c r="F81" s="26" t="s">
        <v>21</v>
      </c>
      <c r="G81" s="26" t="s">
        <v>21</v>
      </c>
      <c r="H81" s="26" t="s">
        <v>21</v>
      </c>
      <c r="I81" s="26" t="s">
        <v>21</v>
      </c>
      <c r="J81" s="26" t="s">
        <v>21</v>
      </c>
      <c r="K81" s="26" t="s">
        <v>21</v>
      </c>
      <c r="L81" s="26" t="s">
        <v>21</v>
      </c>
      <c r="M81" s="26" t="s">
        <v>21</v>
      </c>
      <c r="N81" s="26" t="s">
        <v>21</v>
      </c>
      <c r="O81" s="26" t="s">
        <v>21</v>
      </c>
      <c r="P81" s="26" t="s">
        <v>21</v>
      </c>
      <c r="Q81" s="26" t="s">
        <v>21</v>
      </c>
    </row>
    <row r="82" customHeight="1" spans="1:17">
      <c r="A82" s="28" t="s">
        <v>98</v>
      </c>
      <c r="B82" s="26" t="s">
        <v>21</v>
      </c>
      <c r="C82" s="26">
        <v>1</v>
      </c>
      <c r="D82" s="26">
        <v>1</v>
      </c>
      <c r="E82" s="26" t="s">
        <v>21</v>
      </c>
      <c r="F82" s="26" t="s">
        <v>21</v>
      </c>
      <c r="G82" s="26" t="s">
        <v>21</v>
      </c>
      <c r="H82" s="26" t="s">
        <v>21</v>
      </c>
      <c r="I82" s="26" t="s">
        <v>21</v>
      </c>
      <c r="J82" s="26" t="s">
        <v>21</v>
      </c>
      <c r="K82" s="26" t="s">
        <v>21</v>
      </c>
      <c r="L82" s="26" t="s">
        <v>21</v>
      </c>
      <c r="M82" s="26" t="s">
        <v>21</v>
      </c>
      <c r="N82" s="26" t="s">
        <v>21</v>
      </c>
      <c r="O82" s="26" t="s">
        <v>21</v>
      </c>
      <c r="P82" s="26" t="s">
        <v>21</v>
      </c>
      <c r="Q82" s="26" t="s">
        <v>21</v>
      </c>
    </row>
    <row r="83" customHeight="1" spans="1:17">
      <c r="A83" s="29" t="s">
        <v>99</v>
      </c>
      <c r="B83" s="38" t="s">
        <v>21</v>
      </c>
      <c r="C83" s="38" t="s">
        <v>21</v>
      </c>
      <c r="D83" s="25">
        <v>1</v>
      </c>
      <c r="E83" s="26" t="s">
        <v>21</v>
      </c>
      <c r="F83" s="26" t="s">
        <v>21</v>
      </c>
      <c r="G83" s="26" t="s">
        <v>21</v>
      </c>
      <c r="H83" s="26" t="s">
        <v>21</v>
      </c>
      <c r="I83" s="26" t="s">
        <v>21</v>
      </c>
      <c r="J83" s="26" t="s">
        <v>21</v>
      </c>
      <c r="K83" s="26" t="s">
        <v>21</v>
      </c>
      <c r="L83" s="26" t="s">
        <v>21</v>
      </c>
      <c r="M83" s="26" t="s">
        <v>21</v>
      </c>
      <c r="N83" s="26" t="s">
        <v>21</v>
      </c>
      <c r="O83" s="26" t="s">
        <v>21</v>
      </c>
      <c r="P83" s="26" t="s">
        <v>21</v>
      </c>
      <c r="Q83" s="26" t="s">
        <v>21</v>
      </c>
    </row>
    <row r="84" customHeight="1" spans="1:17">
      <c r="A84" s="39" t="s">
        <v>100</v>
      </c>
      <c r="B84" s="26" t="s">
        <v>21</v>
      </c>
      <c r="C84" s="26" t="s">
        <v>21</v>
      </c>
      <c r="D84" s="26" t="s">
        <v>21</v>
      </c>
      <c r="E84" s="26" t="s">
        <v>21</v>
      </c>
      <c r="F84" s="26" t="s">
        <v>21</v>
      </c>
      <c r="G84" s="26" t="s">
        <v>21</v>
      </c>
      <c r="H84" s="26" t="s">
        <v>21</v>
      </c>
      <c r="I84" s="26" t="s">
        <v>21</v>
      </c>
      <c r="J84" s="26">
        <v>1</v>
      </c>
      <c r="K84" s="26" t="s">
        <v>21</v>
      </c>
      <c r="L84" s="26" t="s">
        <v>21</v>
      </c>
      <c r="M84" s="26" t="s">
        <v>21</v>
      </c>
      <c r="N84" s="26">
        <v>1</v>
      </c>
      <c r="O84" s="26" t="s">
        <v>21</v>
      </c>
      <c r="P84" s="26" t="s">
        <v>21</v>
      </c>
      <c r="Q84" s="26" t="s">
        <v>21</v>
      </c>
    </row>
    <row r="85" customHeight="1" spans="1:17">
      <c r="A85" s="39" t="s">
        <v>101</v>
      </c>
      <c r="B85" s="26" t="s">
        <v>21</v>
      </c>
      <c r="C85" s="26" t="s">
        <v>21</v>
      </c>
      <c r="D85" s="26">
        <v>1</v>
      </c>
      <c r="E85" s="26" t="s">
        <v>21</v>
      </c>
      <c r="F85" s="26" t="s">
        <v>21</v>
      </c>
      <c r="G85" s="26" t="s">
        <v>21</v>
      </c>
      <c r="H85" s="26" t="s">
        <v>21</v>
      </c>
      <c r="I85" s="26" t="s">
        <v>21</v>
      </c>
      <c r="J85" s="26">
        <v>1</v>
      </c>
      <c r="K85" s="26" t="s">
        <v>21</v>
      </c>
      <c r="L85" s="26" t="s">
        <v>21</v>
      </c>
      <c r="M85" s="26" t="s">
        <v>21</v>
      </c>
      <c r="N85" s="26" t="s">
        <v>21</v>
      </c>
      <c r="O85" s="26" t="s">
        <v>21</v>
      </c>
      <c r="P85" s="26" t="s">
        <v>21</v>
      </c>
      <c r="Q85" s="26" t="s">
        <v>21</v>
      </c>
    </row>
    <row r="86" customHeight="1" spans="1:17">
      <c r="A86" s="39" t="s">
        <v>102</v>
      </c>
      <c r="B86" s="26" t="s">
        <v>21</v>
      </c>
      <c r="C86" s="26">
        <v>1</v>
      </c>
      <c r="D86" s="26" t="s">
        <v>21</v>
      </c>
      <c r="E86" s="26" t="s">
        <v>21</v>
      </c>
      <c r="F86" s="26" t="s">
        <v>21</v>
      </c>
      <c r="G86" s="26" t="s">
        <v>21</v>
      </c>
      <c r="H86" s="26" t="s">
        <v>21</v>
      </c>
      <c r="I86" s="26" t="s">
        <v>21</v>
      </c>
      <c r="J86" s="26" t="s">
        <v>21</v>
      </c>
      <c r="K86" s="26" t="s">
        <v>21</v>
      </c>
      <c r="L86" s="26">
        <v>1</v>
      </c>
      <c r="M86" s="26" t="s">
        <v>21</v>
      </c>
      <c r="N86" s="26" t="s">
        <v>21</v>
      </c>
      <c r="O86" s="26" t="s">
        <v>21</v>
      </c>
      <c r="P86" s="26" t="s">
        <v>21</v>
      </c>
      <c r="Q86" s="26" t="s">
        <v>21</v>
      </c>
    </row>
    <row r="87" customHeight="1" spans="1:17">
      <c r="A87" s="39" t="s">
        <v>103</v>
      </c>
      <c r="B87" s="26" t="s">
        <v>21</v>
      </c>
      <c r="C87" s="26" t="s">
        <v>21</v>
      </c>
      <c r="D87" s="26">
        <v>1</v>
      </c>
      <c r="E87" s="26" t="s">
        <v>21</v>
      </c>
      <c r="F87" s="26" t="s">
        <v>21</v>
      </c>
      <c r="G87" s="26" t="s">
        <v>21</v>
      </c>
      <c r="H87" s="26" t="s">
        <v>21</v>
      </c>
      <c r="I87" s="26" t="s">
        <v>21</v>
      </c>
      <c r="J87" s="26" t="s">
        <v>21</v>
      </c>
      <c r="K87" s="26" t="s">
        <v>21</v>
      </c>
      <c r="L87" s="26" t="s">
        <v>21</v>
      </c>
      <c r="M87" s="26">
        <v>1</v>
      </c>
      <c r="N87" s="26" t="s">
        <v>21</v>
      </c>
      <c r="O87" s="26" t="s">
        <v>21</v>
      </c>
      <c r="P87" s="26" t="s">
        <v>21</v>
      </c>
      <c r="Q87" s="26" t="s">
        <v>21</v>
      </c>
    </row>
    <row r="88" customHeight="1" spans="1:17">
      <c r="A88" s="39" t="s">
        <v>104</v>
      </c>
      <c r="B88" s="26" t="s">
        <v>21</v>
      </c>
      <c r="C88" s="26">
        <v>1</v>
      </c>
      <c r="D88" s="26" t="s">
        <v>21</v>
      </c>
      <c r="E88" s="26" t="s">
        <v>21</v>
      </c>
      <c r="F88" s="26" t="s">
        <v>21</v>
      </c>
      <c r="G88" s="26" t="s">
        <v>21</v>
      </c>
      <c r="H88" s="26" t="s">
        <v>21</v>
      </c>
      <c r="I88" s="26" t="s">
        <v>21</v>
      </c>
      <c r="J88" s="26" t="s">
        <v>21</v>
      </c>
      <c r="K88" s="26" t="s">
        <v>21</v>
      </c>
      <c r="L88" s="26" t="s">
        <v>21</v>
      </c>
      <c r="M88" s="26" t="s">
        <v>21</v>
      </c>
      <c r="N88" s="26" t="s">
        <v>21</v>
      </c>
      <c r="O88" s="26" t="s">
        <v>21</v>
      </c>
      <c r="P88" s="26" t="s">
        <v>21</v>
      </c>
      <c r="Q88" s="26" t="s">
        <v>21</v>
      </c>
    </row>
    <row r="89" customHeight="1" spans="1:17">
      <c r="A89" s="39" t="s">
        <v>105</v>
      </c>
      <c r="B89" s="26" t="s">
        <v>21</v>
      </c>
      <c r="C89" s="26" t="s">
        <v>21</v>
      </c>
      <c r="D89" s="26">
        <v>1</v>
      </c>
      <c r="E89" s="26" t="s">
        <v>21</v>
      </c>
      <c r="F89" s="26" t="s">
        <v>21</v>
      </c>
      <c r="G89" s="26" t="s">
        <v>21</v>
      </c>
      <c r="H89" s="26" t="s">
        <v>21</v>
      </c>
      <c r="I89" s="26" t="s">
        <v>21</v>
      </c>
      <c r="J89" s="26" t="s">
        <v>21</v>
      </c>
      <c r="K89" s="26" t="s">
        <v>21</v>
      </c>
      <c r="L89" s="26" t="s">
        <v>21</v>
      </c>
      <c r="M89" s="26" t="s">
        <v>21</v>
      </c>
      <c r="N89" s="26" t="s">
        <v>21</v>
      </c>
      <c r="O89" s="26" t="s">
        <v>21</v>
      </c>
      <c r="P89" s="26" t="s">
        <v>21</v>
      </c>
      <c r="Q89" s="26" t="s">
        <v>21</v>
      </c>
    </row>
    <row r="90" customHeight="1" spans="1:17">
      <c r="A90" s="39" t="s">
        <v>106</v>
      </c>
      <c r="B90" s="26" t="s">
        <v>21</v>
      </c>
      <c r="C90" s="26">
        <v>1</v>
      </c>
      <c r="D90" s="26">
        <v>1</v>
      </c>
      <c r="E90" s="26" t="s">
        <v>21</v>
      </c>
      <c r="F90" s="26" t="s">
        <v>21</v>
      </c>
      <c r="G90" s="26" t="s">
        <v>21</v>
      </c>
      <c r="H90" s="26" t="s">
        <v>21</v>
      </c>
      <c r="I90" s="26" t="s">
        <v>21</v>
      </c>
      <c r="J90" s="26">
        <v>1</v>
      </c>
      <c r="K90" s="26" t="s">
        <v>21</v>
      </c>
      <c r="L90" s="26" t="s">
        <v>21</v>
      </c>
      <c r="M90" s="26" t="s">
        <v>21</v>
      </c>
      <c r="N90" s="26" t="s">
        <v>21</v>
      </c>
      <c r="O90" s="26" t="s">
        <v>21</v>
      </c>
      <c r="P90" s="26" t="s">
        <v>21</v>
      </c>
      <c r="Q90" s="26" t="s">
        <v>21</v>
      </c>
    </row>
    <row r="91" customHeight="1" spans="1:17">
      <c r="A91" s="39" t="s">
        <v>107</v>
      </c>
      <c r="B91" s="26" t="s">
        <v>21</v>
      </c>
      <c r="C91" s="26">
        <v>1</v>
      </c>
      <c r="D91" s="26" t="s">
        <v>21</v>
      </c>
      <c r="E91" s="26" t="s">
        <v>21</v>
      </c>
      <c r="F91" s="26" t="s">
        <v>21</v>
      </c>
      <c r="G91" s="26" t="s">
        <v>21</v>
      </c>
      <c r="H91" s="26" t="s">
        <v>21</v>
      </c>
      <c r="I91" s="26" t="s">
        <v>21</v>
      </c>
      <c r="J91" s="26" t="s">
        <v>21</v>
      </c>
      <c r="K91" s="26" t="s">
        <v>21</v>
      </c>
      <c r="L91" s="26" t="s">
        <v>21</v>
      </c>
      <c r="M91" s="26" t="s">
        <v>21</v>
      </c>
      <c r="N91" s="26" t="s">
        <v>21</v>
      </c>
      <c r="O91" s="26" t="s">
        <v>21</v>
      </c>
      <c r="P91" s="26" t="s">
        <v>21</v>
      </c>
      <c r="Q91" s="26" t="s">
        <v>21</v>
      </c>
    </row>
    <row r="92" customHeight="1" spans="1:17">
      <c r="A92" s="39" t="s">
        <v>108</v>
      </c>
      <c r="B92" s="26" t="s">
        <v>21</v>
      </c>
      <c r="C92" s="26">
        <v>1</v>
      </c>
      <c r="D92" s="26" t="s">
        <v>21</v>
      </c>
      <c r="E92" s="26" t="s">
        <v>21</v>
      </c>
      <c r="F92" s="26" t="s">
        <v>21</v>
      </c>
      <c r="G92" s="26" t="s">
        <v>21</v>
      </c>
      <c r="H92" s="26" t="s">
        <v>21</v>
      </c>
      <c r="I92" s="26" t="s">
        <v>21</v>
      </c>
      <c r="J92" s="26" t="s">
        <v>21</v>
      </c>
      <c r="K92" s="26" t="s">
        <v>21</v>
      </c>
      <c r="L92" s="26" t="s">
        <v>21</v>
      </c>
      <c r="M92" s="26" t="s">
        <v>21</v>
      </c>
      <c r="N92" s="26" t="s">
        <v>21</v>
      </c>
      <c r="O92" s="26" t="s">
        <v>21</v>
      </c>
      <c r="P92" s="26" t="s">
        <v>21</v>
      </c>
      <c r="Q92" s="26" t="s">
        <v>21</v>
      </c>
    </row>
    <row r="93" customHeight="1" spans="1:17">
      <c r="A93" s="39" t="s">
        <v>109</v>
      </c>
      <c r="B93" s="26" t="s">
        <v>21</v>
      </c>
      <c r="C93" s="26">
        <v>1</v>
      </c>
      <c r="D93" s="26" t="s">
        <v>21</v>
      </c>
      <c r="E93" s="26" t="s">
        <v>21</v>
      </c>
      <c r="F93" s="26" t="s">
        <v>21</v>
      </c>
      <c r="G93" s="26" t="s">
        <v>21</v>
      </c>
      <c r="H93" s="26" t="s">
        <v>21</v>
      </c>
      <c r="I93" s="26" t="s">
        <v>21</v>
      </c>
      <c r="J93" s="26" t="s">
        <v>21</v>
      </c>
      <c r="K93" s="26" t="s">
        <v>21</v>
      </c>
      <c r="L93" s="26" t="s">
        <v>21</v>
      </c>
      <c r="M93" s="26" t="s">
        <v>21</v>
      </c>
      <c r="N93" s="26" t="s">
        <v>21</v>
      </c>
      <c r="O93" s="26" t="s">
        <v>21</v>
      </c>
      <c r="P93" s="26" t="s">
        <v>21</v>
      </c>
      <c r="Q93" s="26" t="s">
        <v>21</v>
      </c>
    </row>
    <row r="94" customHeight="1" spans="1:17">
      <c r="A94" s="40" t="s">
        <v>110</v>
      </c>
      <c r="B94" s="26" t="s">
        <v>21</v>
      </c>
      <c r="C94" s="26">
        <v>1</v>
      </c>
      <c r="D94" s="26">
        <v>1</v>
      </c>
      <c r="E94" s="26" t="s">
        <v>21</v>
      </c>
      <c r="F94" s="26" t="s">
        <v>21</v>
      </c>
      <c r="G94" s="26" t="s">
        <v>21</v>
      </c>
      <c r="H94" s="26" t="s">
        <v>21</v>
      </c>
      <c r="I94" s="26" t="s">
        <v>21</v>
      </c>
      <c r="J94" s="26">
        <v>2</v>
      </c>
      <c r="K94" s="26" t="s">
        <v>21</v>
      </c>
      <c r="L94" s="26" t="s">
        <v>21</v>
      </c>
      <c r="M94" s="26" t="s">
        <v>21</v>
      </c>
      <c r="N94" s="26" t="s">
        <v>21</v>
      </c>
      <c r="O94" s="26" t="s">
        <v>21</v>
      </c>
      <c r="P94" s="26" t="s">
        <v>21</v>
      </c>
      <c r="Q94" s="26" t="s">
        <v>21</v>
      </c>
    </row>
    <row r="95" customHeight="1" spans="1:17">
      <c r="A95" s="40" t="s">
        <v>111</v>
      </c>
      <c r="B95" s="26" t="s">
        <v>21</v>
      </c>
      <c r="C95" s="26" t="s">
        <v>21</v>
      </c>
      <c r="D95" s="26" t="s">
        <v>21</v>
      </c>
      <c r="E95" s="26" t="s">
        <v>21</v>
      </c>
      <c r="F95" s="26" t="s">
        <v>21</v>
      </c>
      <c r="G95" s="26" t="s">
        <v>21</v>
      </c>
      <c r="H95" s="26" t="s">
        <v>21</v>
      </c>
      <c r="I95" s="26" t="s">
        <v>21</v>
      </c>
      <c r="J95" s="26">
        <v>1</v>
      </c>
      <c r="K95" s="26" t="s">
        <v>21</v>
      </c>
      <c r="L95" s="26" t="s">
        <v>21</v>
      </c>
      <c r="M95" s="26" t="s">
        <v>21</v>
      </c>
      <c r="N95" s="26">
        <v>1</v>
      </c>
      <c r="O95" s="26" t="s">
        <v>21</v>
      </c>
      <c r="P95" s="26" t="s">
        <v>21</v>
      </c>
      <c r="Q95" s="26" t="s">
        <v>21</v>
      </c>
    </row>
    <row r="96" customHeight="1" spans="1:17">
      <c r="A96" s="40" t="s">
        <v>112</v>
      </c>
      <c r="B96" s="26" t="s">
        <v>21</v>
      </c>
      <c r="C96" s="26">
        <v>1</v>
      </c>
      <c r="D96" s="26" t="s">
        <v>21</v>
      </c>
      <c r="E96" s="26" t="s">
        <v>21</v>
      </c>
      <c r="F96" s="26" t="s">
        <v>21</v>
      </c>
      <c r="G96" s="26" t="s">
        <v>21</v>
      </c>
      <c r="H96" s="26" t="s">
        <v>21</v>
      </c>
      <c r="I96" s="26" t="s">
        <v>21</v>
      </c>
      <c r="J96" s="26" t="s">
        <v>21</v>
      </c>
      <c r="K96" s="26" t="s">
        <v>21</v>
      </c>
      <c r="L96" s="26" t="s">
        <v>21</v>
      </c>
      <c r="M96" s="26" t="s">
        <v>21</v>
      </c>
      <c r="N96" s="26" t="s">
        <v>21</v>
      </c>
      <c r="O96" s="26" t="s">
        <v>21</v>
      </c>
      <c r="P96" s="26" t="s">
        <v>21</v>
      </c>
      <c r="Q96" s="26" t="s">
        <v>21</v>
      </c>
    </row>
    <row r="97" customHeight="1" spans="1:17">
      <c r="A97" s="40" t="s">
        <v>113</v>
      </c>
      <c r="B97" s="26" t="s">
        <v>21</v>
      </c>
      <c r="C97" s="26" t="s">
        <v>21</v>
      </c>
      <c r="D97" s="26">
        <v>1</v>
      </c>
      <c r="E97" s="26" t="s">
        <v>21</v>
      </c>
      <c r="F97" s="26" t="s">
        <v>21</v>
      </c>
      <c r="G97" s="26" t="s">
        <v>21</v>
      </c>
      <c r="H97" s="26" t="s">
        <v>21</v>
      </c>
      <c r="I97" s="26" t="s">
        <v>21</v>
      </c>
      <c r="J97" s="26" t="s">
        <v>21</v>
      </c>
      <c r="K97" s="26" t="s">
        <v>21</v>
      </c>
      <c r="L97" s="26" t="s">
        <v>21</v>
      </c>
      <c r="M97" s="26" t="s">
        <v>21</v>
      </c>
      <c r="N97" s="26" t="s">
        <v>21</v>
      </c>
      <c r="O97" s="26" t="s">
        <v>21</v>
      </c>
      <c r="P97" s="26" t="s">
        <v>21</v>
      </c>
      <c r="Q97" s="26" t="s">
        <v>21</v>
      </c>
    </row>
    <row r="98" customHeight="1" spans="1:17">
      <c r="A98" s="41" t="s">
        <v>114</v>
      </c>
      <c r="B98" s="26"/>
      <c r="C98" s="38">
        <f>SUM(C99:C104)</f>
        <v>3</v>
      </c>
      <c r="D98" s="38"/>
      <c r="E98" s="38">
        <f t="shared" ref="D98:N98" si="1">SUM(E99:E104)</f>
        <v>2</v>
      </c>
      <c r="F98" s="38"/>
      <c r="G98" s="38"/>
      <c r="H98" s="38"/>
      <c r="I98" s="38"/>
      <c r="J98" s="38">
        <f t="shared" si="1"/>
        <v>6</v>
      </c>
      <c r="K98" s="26"/>
      <c r="L98" s="26"/>
      <c r="M98" s="26"/>
      <c r="N98" s="26"/>
      <c r="O98" s="26"/>
      <c r="P98" s="26"/>
      <c r="Q98" s="26"/>
    </row>
    <row r="99" customHeight="1" spans="1:17">
      <c r="A99" s="40" t="s">
        <v>115</v>
      </c>
      <c r="B99" s="26" t="s">
        <v>21</v>
      </c>
      <c r="C99" s="26" t="s">
        <v>21</v>
      </c>
      <c r="D99" s="26" t="s">
        <v>21</v>
      </c>
      <c r="E99" s="26" t="s">
        <v>21</v>
      </c>
      <c r="F99" s="26" t="s">
        <v>21</v>
      </c>
      <c r="G99" s="26" t="s">
        <v>21</v>
      </c>
      <c r="H99" s="26" t="s">
        <v>21</v>
      </c>
      <c r="I99" s="26" t="s">
        <v>21</v>
      </c>
      <c r="J99" s="26">
        <v>1</v>
      </c>
      <c r="K99" s="26" t="s">
        <v>21</v>
      </c>
      <c r="L99" s="26" t="s">
        <v>21</v>
      </c>
      <c r="M99" s="26" t="s">
        <v>21</v>
      </c>
      <c r="N99" s="26" t="s">
        <v>21</v>
      </c>
      <c r="O99" s="26" t="s">
        <v>21</v>
      </c>
      <c r="P99" s="26" t="s">
        <v>21</v>
      </c>
      <c r="Q99" s="26" t="s">
        <v>21</v>
      </c>
    </row>
    <row r="100" customHeight="1" spans="1:17">
      <c r="A100" s="42" t="s">
        <v>116</v>
      </c>
      <c r="B100" s="26" t="s">
        <v>21</v>
      </c>
      <c r="C100" s="26" t="s">
        <v>21</v>
      </c>
      <c r="D100" s="26" t="s">
        <v>21</v>
      </c>
      <c r="E100" s="26">
        <v>2</v>
      </c>
      <c r="F100" s="26" t="s">
        <v>21</v>
      </c>
      <c r="G100" s="26" t="s">
        <v>21</v>
      </c>
      <c r="H100" s="26" t="s">
        <v>21</v>
      </c>
      <c r="I100" s="26" t="s">
        <v>21</v>
      </c>
      <c r="J100" s="26" t="s">
        <v>21</v>
      </c>
      <c r="K100" s="26" t="s">
        <v>21</v>
      </c>
      <c r="L100" s="26" t="s">
        <v>21</v>
      </c>
      <c r="M100" s="26" t="s">
        <v>21</v>
      </c>
      <c r="N100" s="26" t="s">
        <v>21</v>
      </c>
      <c r="O100" s="26" t="s">
        <v>21</v>
      </c>
      <c r="P100" s="26" t="s">
        <v>21</v>
      </c>
      <c r="Q100" s="26" t="s">
        <v>21</v>
      </c>
    </row>
    <row r="101" customHeight="1" spans="1:17">
      <c r="A101" s="42" t="s">
        <v>117</v>
      </c>
      <c r="B101" s="26" t="s">
        <v>21</v>
      </c>
      <c r="C101" s="26">
        <v>1</v>
      </c>
      <c r="D101" s="26" t="s">
        <v>21</v>
      </c>
      <c r="E101" s="26" t="s">
        <v>21</v>
      </c>
      <c r="F101" s="26" t="s">
        <v>21</v>
      </c>
      <c r="G101" s="26" t="s">
        <v>21</v>
      </c>
      <c r="H101" s="26" t="s">
        <v>21</v>
      </c>
      <c r="I101" s="26" t="s">
        <v>21</v>
      </c>
      <c r="J101" s="26">
        <v>1</v>
      </c>
      <c r="K101" s="26" t="s">
        <v>21</v>
      </c>
      <c r="L101" s="26" t="s">
        <v>21</v>
      </c>
      <c r="M101" s="26" t="s">
        <v>21</v>
      </c>
      <c r="N101" s="26" t="s">
        <v>21</v>
      </c>
      <c r="O101" s="26" t="s">
        <v>21</v>
      </c>
      <c r="P101" s="26" t="s">
        <v>21</v>
      </c>
      <c r="Q101" s="26" t="s">
        <v>21</v>
      </c>
    </row>
    <row r="102" customHeight="1" spans="1:17">
      <c r="A102" s="43" t="s">
        <v>118</v>
      </c>
      <c r="B102" s="26" t="s">
        <v>21</v>
      </c>
      <c r="C102" s="26">
        <v>1</v>
      </c>
      <c r="D102" s="26" t="s">
        <v>21</v>
      </c>
      <c r="E102" s="26" t="s">
        <v>21</v>
      </c>
      <c r="F102" s="26" t="s">
        <v>21</v>
      </c>
      <c r="G102" s="26" t="s">
        <v>21</v>
      </c>
      <c r="H102" s="26" t="s">
        <v>21</v>
      </c>
      <c r="I102" s="26" t="s">
        <v>21</v>
      </c>
      <c r="J102" s="26">
        <v>1</v>
      </c>
      <c r="K102" s="26" t="s">
        <v>21</v>
      </c>
      <c r="L102" s="26" t="s">
        <v>21</v>
      </c>
      <c r="M102" s="26" t="s">
        <v>21</v>
      </c>
      <c r="N102" s="26" t="s">
        <v>21</v>
      </c>
      <c r="O102" s="26" t="s">
        <v>21</v>
      </c>
      <c r="P102" s="26" t="s">
        <v>21</v>
      </c>
      <c r="Q102" s="26" t="s">
        <v>21</v>
      </c>
    </row>
    <row r="103" customHeight="1" spans="1:17">
      <c r="A103" s="43" t="s">
        <v>119</v>
      </c>
      <c r="B103" s="26" t="s">
        <v>21</v>
      </c>
      <c r="C103" s="26" t="s">
        <v>21</v>
      </c>
      <c r="D103" s="26" t="s">
        <v>21</v>
      </c>
      <c r="E103" s="26" t="s">
        <v>21</v>
      </c>
      <c r="F103" s="26" t="s">
        <v>21</v>
      </c>
      <c r="G103" s="26" t="s">
        <v>21</v>
      </c>
      <c r="H103" s="26" t="s">
        <v>21</v>
      </c>
      <c r="I103" s="26" t="s">
        <v>21</v>
      </c>
      <c r="J103" s="26">
        <v>2</v>
      </c>
      <c r="K103" s="26" t="s">
        <v>21</v>
      </c>
      <c r="L103" s="26" t="s">
        <v>21</v>
      </c>
      <c r="M103" s="26" t="s">
        <v>21</v>
      </c>
      <c r="N103" s="26" t="s">
        <v>21</v>
      </c>
      <c r="O103" s="26" t="s">
        <v>21</v>
      </c>
      <c r="P103" s="26" t="s">
        <v>21</v>
      </c>
      <c r="Q103" s="26" t="s">
        <v>21</v>
      </c>
    </row>
    <row r="104" customHeight="1" spans="1:17">
      <c r="A104" s="42" t="s">
        <v>120</v>
      </c>
      <c r="B104" s="26" t="s">
        <v>21</v>
      </c>
      <c r="C104" s="26">
        <v>1</v>
      </c>
      <c r="D104" s="26" t="s">
        <v>21</v>
      </c>
      <c r="E104" s="26" t="s">
        <v>21</v>
      </c>
      <c r="F104" s="26" t="s">
        <v>21</v>
      </c>
      <c r="G104" s="26" t="s">
        <v>21</v>
      </c>
      <c r="H104" s="26" t="s">
        <v>21</v>
      </c>
      <c r="I104" s="26" t="s">
        <v>21</v>
      </c>
      <c r="J104" s="26">
        <v>1</v>
      </c>
      <c r="K104" s="26" t="s">
        <v>21</v>
      </c>
      <c r="L104" s="26" t="s">
        <v>21</v>
      </c>
      <c r="M104" s="26" t="s">
        <v>21</v>
      </c>
      <c r="N104" s="26" t="s">
        <v>21</v>
      </c>
      <c r="O104" s="26" t="s">
        <v>21</v>
      </c>
      <c r="P104" s="26" t="s">
        <v>21</v>
      </c>
      <c r="Q104" s="26" t="s">
        <v>21</v>
      </c>
    </row>
  </sheetData>
  <mergeCells count="3">
    <mergeCell ref="A1:Q1"/>
    <mergeCell ref="B2:Q2"/>
    <mergeCell ref="A2:A3"/>
  </mergeCells>
  <printOptions horizontalCentered="1"/>
  <pageMargins left="0" right="0" top="0.747916666666667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U6" sqref="T6:U6"/>
    </sheetView>
  </sheetViews>
  <sheetFormatPr defaultColWidth="9" defaultRowHeight="15" customHeight="1"/>
  <cols>
    <col min="1" max="1" width="16.875" customWidth="1"/>
    <col min="2" max="17" width="4.75" style="19" customWidth="1"/>
    <col min="18" max="18" width="5.625" customWidth="1"/>
  </cols>
  <sheetData>
    <row r="1" ht="38.25" customHeight="1" spans="1:18">
      <c r="A1" s="20" t="s">
        <v>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ht="13.5" spans="1:18">
      <c r="A2" s="21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1" t="s">
        <v>122</v>
      </c>
    </row>
    <row r="3" ht="24" spans="1:18">
      <c r="A3" s="22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22"/>
    </row>
    <row r="4" ht="20.25" customHeight="1" spans="1:18">
      <c r="A4" s="6" t="s">
        <v>123</v>
      </c>
      <c r="B4" s="5"/>
      <c r="C4" s="23">
        <f>SUM(C5:C30)</f>
        <v>16</v>
      </c>
      <c r="D4" s="23">
        <f>SUM(D5:D30)</f>
        <v>17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0"/>
    </row>
    <row r="5" ht="20.25" customHeight="1" spans="1:18">
      <c r="A5" s="24" t="s">
        <v>124</v>
      </c>
      <c r="B5" s="25" t="s">
        <v>21</v>
      </c>
      <c r="C5" s="25">
        <v>1</v>
      </c>
      <c r="D5" s="25">
        <v>1</v>
      </c>
      <c r="E5" s="26" t="s">
        <v>21</v>
      </c>
      <c r="F5" s="26" t="s">
        <v>21</v>
      </c>
      <c r="G5" s="26" t="s">
        <v>21</v>
      </c>
      <c r="H5" s="26" t="s">
        <v>21</v>
      </c>
      <c r="I5" s="26" t="s">
        <v>21</v>
      </c>
      <c r="J5" s="26" t="s">
        <v>21</v>
      </c>
      <c r="K5" s="26" t="s">
        <v>21</v>
      </c>
      <c r="L5" s="26" t="s">
        <v>21</v>
      </c>
      <c r="M5" s="26" t="s">
        <v>21</v>
      </c>
      <c r="N5" s="26" t="s">
        <v>21</v>
      </c>
      <c r="O5" s="26" t="s">
        <v>21</v>
      </c>
      <c r="P5" s="26" t="s">
        <v>21</v>
      </c>
      <c r="Q5" s="26" t="s">
        <v>21</v>
      </c>
      <c r="R5" s="30"/>
    </row>
    <row r="6" ht="20.25" customHeight="1" spans="1:18">
      <c r="A6" s="24" t="s">
        <v>125</v>
      </c>
      <c r="B6" s="25" t="s">
        <v>21</v>
      </c>
      <c r="C6" s="25">
        <v>1</v>
      </c>
      <c r="D6" s="25">
        <v>1</v>
      </c>
      <c r="E6" s="26" t="s">
        <v>21</v>
      </c>
      <c r="F6" s="26" t="s">
        <v>21</v>
      </c>
      <c r="G6" s="26" t="s">
        <v>21</v>
      </c>
      <c r="H6" s="26" t="s">
        <v>21</v>
      </c>
      <c r="I6" s="26" t="s">
        <v>21</v>
      </c>
      <c r="J6" s="26" t="s">
        <v>21</v>
      </c>
      <c r="K6" s="26" t="s">
        <v>21</v>
      </c>
      <c r="L6" s="26" t="s">
        <v>21</v>
      </c>
      <c r="M6" s="26" t="s">
        <v>21</v>
      </c>
      <c r="N6" s="26" t="s">
        <v>21</v>
      </c>
      <c r="O6" s="26" t="s">
        <v>21</v>
      </c>
      <c r="P6" s="26" t="s">
        <v>21</v>
      </c>
      <c r="Q6" s="26" t="s">
        <v>21</v>
      </c>
      <c r="R6" s="30"/>
    </row>
    <row r="7" ht="20.25" customHeight="1" spans="1:18">
      <c r="A7" s="24" t="s">
        <v>126</v>
      </c>
      <c r="B7" s="25" t="s">
        <v>21</v>
      </c>
      <c r="C7" s="25">
        <v>1</v>
      </c>
      <c r="D7" s="25" t="s">
        <v>21</v>
      </c>
      <c r="E7" s="26" t="s">
        <v>21</v>
      </c>
      <c r="F7" s="26" t="s">
        <v>21</v>
      </c>
      <c r="G7" s="26" t="s">
        <v>21</v>
      </c>
      <c r="H7" s="26" t="s">
        <v>21</v>
      </c>
      <c r="I7" s="26" t="s">
        <v>21</v>
      </c>
      <c r="J7" s="26" t="s">
        <v>21</v>
      </c>
      <c r="K7" s="26" t="s">
        <v>21</v>
      </c>
      <c r="L7" s="26" t="s">
        <v>21</v>
      </c>
      <c r="M7" s="26" t="s">
        <v>21</v>
      </c>
      <c r="N7" s="26" t="s">
        <v>21</v>
      </c>
      <c r="O7" s="26" t="s">
        <v>21</v>
      </c>
      <c r="P7" s="26" t="s">
        <v>21</v>
      </c>
      <c r="Q7" s="26" t="s">
        <v>21</v>
      </c>
      <c r="R7" s="30"/>
    </row>
    <row r="8" ht="20.25" customHeight="1" spans="1:18">
      <c r="A8" s="24" t="s">
        <v>127</v>
      </c>
      <c r="B8" s="25" t="s">
        <v>21</v>
      </c>
      <c r="C8" s="25">
        <v>1</v>
      </c>
      <c r="D8" s="25" t="s">
        <v>21</v>
      </c>
      <c r="E8" s="26" t="s">
        <v>21</v>
      </c>
      <c r="F8" s="26" t="s">
        <v>21</v>
      </c>
      <c r="G8" s="26" t="s">
        <v>21</v>
      </c>
      <c r="H8" s="26" t="s">
        <v>21</v>
      </c>
      <c r="I8" s="26" t="s">
        <v>21</v>
      </c>
      <c r="J8" s="26" t="s">
        <v>21</v>
      </c>
      <c r="K8" s="26" t="s">
        <v>21</v>
      </c>
      <c r="L8" s="26" t="s">
        <v>21</v>
      </c>
      <c r="M8" s="26" t="s">
        <v>21</v>
      </c>
      <c r="N8" s="26" t="s">
        <v>21</v>
      </c>
      <c r="O8" s="26" t="s">
        <v>21</v>
      </c>
      <c r="P8" s="26" t="s">
        <v>21</v>
      </c>
      <c r="Q8" s="26" t="s">
        <v>21</v>
      </c>
      <c r="R8" s="30"/>
    </row>
    <row r="9" ht="20.25" customHeight="1" spans="1:18">
      <c r="A9" s="24" t="s">
        <v>128</v>
      </c>
      <c r="B9" s="25" t="s">
        <v>21</v>
      </c>
      <c r="C9" s="25" t="s">
        <v>21</v>
      </c>
      <c r="D9" s="25">
        <v>1</v>
      </c>
      <c r="E9" s="26" t="s">
        <v>21</v>
      </c>
      <c r="F9" s="26" t="s">
        <v>21</v>
      </c>
      <c r="G9" s="26" t="s">
        <v>21</v>
      </c>
      <c r="H9" s="26" t="s">
        <v>21</v>
      </c>
      <c r="I9" s="26" t="s">
        <v>21</v>
      </c>
      <c r="J9" s="26" t="s">
        <v>21</v>
      </c>
      <c r="K9" s="26" t="s">
        <v>21</v>
      </c>
      <c r="L9" s="26" t="s">
        <v>21</v>
      </c>
      <c r="M9" s="26" t="s">
        <v>21</v>
      </c>
      <c r="N9" s="26" t="s">
        <v>21</v>
      </c>
      <c r="O9" s="26" t="s">
        <v>21</v>
      </c>
      <c r="P9" s="26" t="s">
        <v>21</v>
      </c>
      <c r="Q9" s="26" t="s">
        <v>21</v>
      </c>
      <c r="R9" s="30"/>
    </row>
    <row r="10" ht="20.25" customHeight="1" spans="1:18">
      <c r="A10" s="24" t="s">
        <v>129</v>
      </c>
      <c r="B10" s="25" t="s">
        <v>21</v>
      </c>
      <c r="C10" s="25">
        <v>1</v>
      </c>
      <c r="D10" s="25" t="s">
        <v>21</v>
      </c>
      <c r="E10" s="26" t="s">
        <v>21</v>
      </c>
      <c r="F10" s="26" t="s">
        <v>21</v>
      </c>
      <c r="G10" s="26" t="s">
        <v>21</v>
      </c>
      <c r="H10" s="26" t="s">
        <v>21</v>
      </c>
      <c r="I10" s="26" t="s">
        <v>21</v>
      </c>
      <c r="J10" s="26" t="s">
        <v>21</v>
      </c>
      <c r="K10" s="26" t="s">
        <v>21</v>
      </c>
      <c r="L10" s="26" t="s">
        <v>21</v>
      </c>
      <c r="M10" s="26" t="s">
        <v>21</v>
      </c>
      <c r="N10" s="26" t="s">
        <v>21</v>
      </c>
      <c r="O10" s="26" t="s">
        <v>21</v>
      </c>
      <c r="P10" s="26" t="s">
        <v>21</v>
      </c>
      <c r="Q10" s="26" t="s">
        <v>21</v>
      </c>
      <c r="R10" s="30"/>
    </row>
    <row r="11" ht="20.25" customHeight="1" spans="1:18">
      <c r="A11" s="24" t="s">
        <v>130</v>
      </c>
      <c r="B11" s="25" t="s">
        <v>21</v>
      </c>
      <c r="C11" s="25">
        <v>1</v>
      </c>
      <c r="D11" s="25">
        <v>2</v>
      </c>
      <c r="E11" s="26" t="s">
        <v>21</v>
      </c>
      <c r="F11" s="26" t="s">
        <v>21</v>
      </c>
      <c r="G11" s="26" t="s">
        <v>21</v>
      </c>
      <c r="H11" s="26" t="s">
        <v>21</v>
      </c>
      <c r="I11" s="26" t="s">
        <v>21</v>
      </c>
      <c r="J11" s="26" t="s">
        <v>21</v>
      </c>
      <c r="K11" s="26" t="s">
        <v>21</v>
      </c>
      <c r="L11" s="26" t="s">
        <v>21</v>
      </c>
      <c r="M11" s="26" t="s">
        <v>21</v>
      </c>
      <c r="N11" s="26" t="s">
        <v>21</v>
      </c>
      <c r="O11" s="26" t="s">
        <v>21</v>
      </c>
      <c r="P11" s="26" t="s">
        <v>21</v>
      </c>
      <c r="Q11" s="26" t="s">
        <v>21</v>
      </c>
      <c r="R11" s="30"/>
    </row>
    <row r="12" ht="20.25" customHeight="1" spans="1:18">
      <c r="A12" s="24" t="s">
        <v>131</v>
      </c>
      <c r="B12" s="25" t="s">
        <v>21</v>
      </c>
      <c r="C12" s="25">
        <v>1</v>
      </c>
      <c r="D12" s="25">
        <v>2</v>
      </c>
      <c r="E12" s="26" t="s">
        <v>21</v>
      </c>
      <c r="F12" s="26" t="s">
        <v>21</v>
      </c>
      <c r="G12" s="26" t="s">
        <v>21</v>
      </c>
      <c r="H12" s="26" t="s">
        <v>21</v>
      </c>
      <c r="I12" s="26" t="s">
        <v>21</v>
      </c>
      <c r="J12" s="26" t="s">
        <v>21</v>
      </c>
      <c r="K12" s="26" t="s">
        <v>21</v>
      </c>
      <c r="L12" s="26" t="s">
        <v>21</v>
      </c>
      <c r="M12" s="26" t="s">
        <v>21</v>
      </c>
      <c r="N12" s="26" t="s">
        <v>21</v>
      </c>
      <c r="O12" s="26" t="s">
        <v>21</v>
      </c>
      <c r="P12" s="26" t="s">
        <v>21</v>
      </c>
      <c r="Q12" s="26" t="s">
        <v>21</v>
      </c>
      <c r="R12" s="30"/>
    </row>
    <row r="13" ht="20.25" customHeight="1" spans="1:18">
      <c r="A13" s="24" t="s">
        <v>132</v>
      </c>
      <c r="B13" s="25" t="s">
        <v>21</v>
      </c>
      <c r="C13" s="25">
        <v>1</v>
      </c>
      <c r="D13" s="25">
        <v>1</v>
      </c>
      <c r="E13" s="26" t="s">
        <v>21</v>
      </c>
      <c r="F13" s="26" t="s">
        <v>21</v>
      </c>
      <c r="G13" s="26" t="s">
        <v>21</v>
      </c>
      <c r="H13" s="26" t="s">
        <v>21</v>
      </c>
      <c r="I13" s="26" t="s">
        <v>21</v>
      </c>
      <c r="J13" s="26" t="s">
        <v>21</v>
      </c>
      <c r="K13" s="26" t="s">
        <v>21</v>
      </c>
      <c r="L13" s="26" t="s">
        <v>21</v>
      </c>
      <c r="M13" s="26" t="s">
        <v>21</v>
      </c>
      <c r="N13" s="26" t="s">
        <v>21</v>
      </c>
      <c r="O13" s="26" t="s">
        <v>21</v>
      </c>
      <c r="P13" s="26" t="s">
        <v>21</v>
      </c>
      <c r="Q13" s="26" t="s">
        <v>21</v>
      </c>
      <c r="R13" s="30"/>
    </row>
    <row r="14" ht="20.25" customHeight="1" spans="1:18">
      <c r="A14" s="24" t="s">
        <v>133</v>
      </c>
      <c r="B14" s="25" t="s">
        <v>21</v>
      </c>
      <c r="C14" s="25" t="s">
        <v>21</v>
      </c>
      <c r="D14" s="25">
        <v>1</v>
      </c>
      <c r="E14" s="26" t="s">
        <v>21</v>
      </c>
      <c r="F14" s="26" t="s">
        <v>21</v>
      </c>
      <c r="G14" s="26" t="s">
        <v>21</v>
      </c>
      <c r="H14" s="26" t="s">
        <v>21</v>
      </c>
      <c r="I14" s="26" t="s">
        <v>21</v>
      </c>
      <c r="J14" s="26" t="s">
        <v>21</v>
      </c>
      <c r="K14" s="26" t="s">
        <v>21</v>
      </c>
      <c r="L14" s="26" t="s">
        <v>21</v>
      </c>
      <c r="M14" s="26" t="s">
        <v>21</v>
      </c>
      <c r="N14" s="26" t="s">
        <v>21</v>
      </c>
      <c r="O14" s="26" t="s">
        <v>21</v>
      </c>
      <c r="P14" s="26" t="s">
        <v>21</v>
      </c>
      <c r="Q14" s="26" t="s">
        <v>21</v>
      </c>
      <c r="R14" s="30"/>
    </row>
    <row r="15" ht="20.25" customHeight="1" spans="1:18">
      <c r="A15" s="24" t="s">
        <v>134</v>
      </c>
      <c r="B15" s="25" t="s">
        <v>21</v>
      </c>
      <c r="C15" s="25" t="s">
        <v>21</v>
      </c>
      <c r="D15" s="25">
        <v>1</v>
      </c>
      <c r="E15" s="26" t="s">
        <v>21</v>
      </c>
      <c r="F15" s="26" t="s">
        <v>21</v>
      </c>
      <c r="G15" s="26" t="s">
        <v>21</v>
      </c>
      <c r="H15" s="26" t="s">
        <v>21</v>
      </c>
      <c r="I15" s="26" t="s">
        <v>21</v>
      </c>
      <c r="J15" s="26" t="s">
        <v>21</v>
      </c>
      <c r="K15" s="26" t="s">
        <v>21</v>
      </c>
      <c r="L15" s="26" t="s">
        <v>21</v>
      </c>
      <c r="M15" s="26" t="s">
        <v>21</v>
      </c>
      <c r="N15" s="26" t="s">
        <v>21</v>
      </c>
      <c r="O15" s="26" t="s">
        <v>21</v>
      </c>
      <c r="P15" s="26" t="s">
        <v>21</v>
      </c>
      <c r="Q15" s="26" t="s">
        <v>21</v>
      </c>
      <c r="R15" s="30"/>
    </row>
    <row r="16" ht="20.25" customHeight="1" spans="1:18">
      <c r="A16" s="24" t="s">
        <v>135</v>
      </c>
      <c r="B16" s="25" t="s">
        <v>21</v>
      </c>
      <c r="C16" s="25" t="s">
        <v>21</v>
      </c>
      <c r="D16" s="25">
        <v>1</v>
      </c>
      <c r="E16" s="26" t="s">
        <v>21</v>
      </c>
      <c r="F16" s="26" t="s">
        <v>21</v>
      </c>
      <c r="G16" s="26" t="s">
        <v>21</v>
      </c>
      <c r="H16" s="26" t="s">
        <v>21</v>
      </c>
      <c r="I16" s="26" t="s">
        <v>21</v>
      </c>
      <c r="J16" s="26" t="s">
        <v>21</v>
      </c>
      <c r="K16" s="26" t="s">
        <v>21</v>
      </c>
      <c r="L16" s="26" t="s">
        <v>21</v>
      </c>
      <c r="M16" s="26" t="s">
        <v>21</v>
      </c>
      <c r="N16" s="26" t="s">
        <v>21</v>
      </c>
      <c r="O16" s="26" t="s">
        <v>21</v>
      </c>
      <c r="P16" s="26" t="s">
        <v>21</v>
      </c>
      <c r="Q16" s="26" t="s">
        <v>21</v>
      </c>
      <c r="R16" s="30"/>
    </row>
    <row r="17" ht="20.25" customHeight="1" spans="1:18">
      <c r="A17" s="24" t="s">
        <v>136</v>
      </c>
      <c r="B17" s="25" t="s">
        <v>21</v>
      </c>
      <c r="C17" s="25" t="s">
        <v>21</v>
      </c>
      <c r="D17" s="25">
        <v>1</v>
      </c>
      <c r="E17" s="26" t="s">
        <v>21</v>
      </c>
      <c r="F17" s="26" t="s">
        <v>21</v>
      </c>
      <c r="G17" s="26" t="s">
        <v>21</v>
      </c>
      <c r="H17" s="26" t="s">
        <v>21</v>
      </c>
      <c r="I17" s="26" t="s">
        <v>21</v>
      </c>
      <c r="J17" s="26" t="s">
        <v>21</v>
      </c>
      <c r="K17" s="26" t="s">
        <v>21</v>
      </c>
      <c r="L17" s="26" t="s">
        <v>21</v>
      </c>
      <c r="M17" s="26" t="s">
        <v>21</v>
      </c>
      <c r="N17" s="26" t="s">
        <v>21</v>
      </c>
      <c r="O17" s="26" t="s">
        <v>21</v>
      </c>
      <c r="P17" s="26" t="s">
        <v>21</v>
      </c>
      <c r="Q17" s="26" t="s">
        <v>21</v>
      </c>
      <c r="R17" s="30"/>
    </row>
    <row r="18" ht="20.25" customHeight="1" spans="1:18">
      <c r="A18" s="24" t="s">
        <v>137</v>
      </c>
      <c r="B18" s="25" t="s">
        <v>21</v>
      </c>
      <c r="C18" s="25">
        <v>1</v>
      </c>
      <c r="D18" s="25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  <c r="P18" s="26" t="s">
        <v>21</v>
      </c>
      <c r="Q18" s="26" t="s">
        <v>21</v>
      </c>
      <c r="R18" s="30"/>
    </row>
    <row r="19" ht="20.25" customHeight="1" spans="1:18">
      <c r="A19" s="24" t="s">
        <v>138</v>
      </c>
      <c r="B19" s="25" t="s">
        <v>21</v>
      </c>
      <c r="C19" s="25">
        <v>1</v>
      </c>
      <c r="D19" s="25" t="s">
        <v>21</v>
      </c>
      <c r="E19" s="26" t="s">
        <v>21</v>
      </c>
      <c r="F19" s="26" t="s">
        <v>21</v>
      </c>
      <c r="G19" s="26" t="s">
        <v>21</v>
      </c>
      <c r="H19" s="26" t="s">
        <v>21</v>
      </c>
      <c r="I19" s="26" t="s">
        <v>21</v>
      </c>
      <c r="J19" s="26" t="s">
        <v>21</v>
      </c>
      <c r="K19" s="26" t="s">
        <v>21</v>
      </c>
      <c r="L19" s="26" t="s">
        <v>21</v>
      </c>
      <c r="M19" s="26" t="s">
        <v>21</v>
      </c>
      <c r="N19" s="26" t="s">
        <v>21</v>
      </c>
      <c r="O19" s="26" t="s">
        <v>21</v>
      </c>
      <c r="P19" s="26" t="s">
        <v>21</v>
      </c>
      <c r="Q19" s="26" t="s">
        <v>21</v>
      </c>
      <c r="R19" s="30"/>
    </row>
    <row r="20" ht="20.25" customHeight="1" spans="1:18">
      <c r="A20" s="24" t="s">
        <v>139</v>
      </c>
      <c r="B20" s="25" t="s">
        <v>21</v>
      </c>
      <c r="C20" s="25" t="s">
        <v>21</v>
      </c>
      <c r="D20" s="25">
        <v>1</v>
      </c>
      <c r="E20" s="26" t="s">
        <v>21</v>
      </c>
      <c r="F20" s="26" t="s">
        <v>21</v>
      </c>
      <c r="G20" s="26" t="s">
        <v>21</v>
      </c>
      <c r="H20" s="26" t="s">
        <v>21</v>
      </c>
      <c r="I20" s="26" t="s">
        <v>21</v>
      </c>
      <c r="J20" s="26" t="s">
        <v>21</v>
      </c>
      <c r="K20" s="26" t="s">
        <v>21</v>
      </c>
      <c r="L20" s="26" t="s">
        <v>21</v>
      </c>
      <c r="M20" s="26" t="s">
        <v>21</v>
      </c>
      <c r="N20" s="26" t="s">
        <v>21</v>
      </c>
      <c r="O20" s="26" t="s">
        <v>21</v>
      </c>
      <c r="P20" s="26" t="s">
        <v>21</v>
      </c>
      <c r="Q20" s="26" t="s">
        <v>21</v>
      </c>
      <c r="R20" s="30"/>
    </row>
    <row r="21" ht="20.25" customHeight="1" spans="1:18">
      <c r="A21" s="24" t="s">
        <v>140</v>
      </c>
      <c r="B21" s="25" t="s">
        <v>21</v>
      </c>
      <c r="C21" s="25" t="s">
        <v>21</v>
      </c>
      <c r="D21" s="25">
        <v>1</v>
      </c>
      <c r="E21" s="26" t="s">
        <v>21</v>
      </c>
      <c r="F21" s="26" t="s">
        <v>21</v>
      </c>
      <c r="G21" s="26" t="s">
        <v>21</v>
      </c>
      <c r="H21" s="26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26" t="s">
        <v>21</v>
      </c>
      <c r="N21" s="26" t="s">
        <v>21</v>
      </c>
      <c r="O21" s="26" t="s">
        <v>21</v>
      </c>
      <c r="P21" s="26" t="s">
        <v>21</v>
      </c>
      <c r="Q21" s="26" t="s">
        <v>21</v>
      </c>
      <c r="R21" s="30"/>
    </row>
    <row r="22" ht="20.25" customHeight="1" spans="1:18">
      <c r="A22" s="24" t="s">
        <v>141</v>
      </c>
      <c r="B22" s="25" t="s">
        <v>21</v>
      </c>
      <c r="C22" s="25">
        <v>1</v>
      </c>
      <c r="D22" s="25" t="s">
        <v>21</v>
      </c>
      <c r="E22" s="26" t="s">
        <v>21</v>
      </c>
      <c r="F22" s="26" t="s">
        <v>21</v>
      </c>
      <c r="G22" s="26" t="s">
        <v>21</v>
      </c>
      <c r="H22" s="26" t="s">
        <v>21</v>
      </c>
      <c r="I22" s="26" t="s">
        <v>21</v>
      </c>
      <c r="J22" s="26" t="s">
        <v>21</v>
      </c>
      <c r="K22" s="26" t="s">
        <v>21</v>
      </c>
      <c r="L22" s="26" t="s">
        <v>21</v>
      </c>
      <c r="M22" s="26" t="s">
        <v>21</v>
      </c>
      <c r="N22" s="26" t="s">
        <v>21</v>
      </c>
      <c r="O22" s="26" t="s">
        <v>21</v>
      </c>
      <c r="P22" s="26" t="s">
        <v>21</v>
      </c>
      <c r="Q22" s="26" t="s">
        <v>21</v>
      </c>
      <c r="R22" s="30"/>
    </row>
    <row r="23" ht="20.25" customHeight="1" spans="1:18">
      <c r="A23" s="24" t="s">
        <v>142</v>
      </c>
      <c r="B23" s="25" t="s">
        <v>21</v>
      </c>
      <c r="C23" s="25">
        <v>1</v>
      </c>
      <c r="D23" s="25" t="s">
        <v>21</v>
      </c>
      <c r="E23" s="26" t="s">
        <v>21</v>
      </c>
      <c r="F23" s="26" t="s">
        <v>21</v>
      </c>
      <c r="G23" s="26" t="s">
        <v>21</v>
      </c>
      <c r="H23" s="26" t="s">
        <v>21</v>
      </c>
      <c r="I23" s="26" t="s">
        <v>21</v>
      </c>
      <c r="J23" s="26" t="s">
        <v>21</v>
      </c>
      <c r="K23" s="26" t="s">
        <v>21</v>
      </c>
      <c r="L23" s="26" t="s">
        <v>21</v>
      </c>
      <c r="M23" s="26" t="s">
        <v>21</v>
      </c>
      <c r="N23" s="26" t="s">
        <v>21</v>
      </c>
      <c r="O23" s="26" t="s">
        <v>21</v>
      </c>
      <c r="P23" s="26" t="s">
        <v>21</v>
      </c>
      <c r="Q23" s="26" t="s">
        <v>21</v>
      </c>
      <c r="R23" s="30"/>
    </row>
    <row r="24" ht="20.25" customHeight="1" spans="1:18">
      <c r="A24" s="24" t="s">
        <v>143</v>
      </c>
      <c r="B24" s="25" t="s">
        <v>21</v>
      </c>
      <c r="C24" s="25">
        <v>1</v>
      </c>
      <c r="D24" s="25" t="s">
        <v>21</v>
      </c>
      <c r="E24" s="26" t="s">
        <v>21</v>
      </c>
      <c r="F24" s="26" t="s">
        <v>21</v>
      </c>
      <c r="G24" s="26" t="s">
        <v>21</v>
      </c>
      <c r="H24" s="26" t="s">
        <v>21</v>
      </c>
      <c r="I24" s="26" t="s">
        <v>21</v>
      </c>
      <c r="J24" s="26" t="s">
        <v>21</v>
      </c>
      <c r="K24" s="26" t="s">
        <v>21</v>
      </c>
      <c r="L24" s="26" t="s">
        <v>21</v>
      </c>
      <c r="M24" s="26" t="s">
        <v>21</v>
      </c>
      <c r="N24" s="26" t="s">
        <v>21</v>
      </c>
      <c r="O24" s="26" t="s">
        <v>21</v>
      </c>
      <c r="P24" s="26" t="s">
        <v>21</v>
      </c>
      <c r="Q24" s="26" t="s">
        <v>21</v>
      </c>
      <c r="R24" s="30"/>
    </row>
    <row r="25" ht="20.25" customHeight="1" spans="1:18">
      <c r="A25" s="24" t="s">
        <v>144</v>
      </c>
      <c r="B25" s="25" t="s">
        <v>21</v>
      </c>
      <c r="C25" s="25">
        <v>1</v>
      </c>
      <c r="D25" s="25" t="s">
        <v>21</v>
      </c>
      <c r="E25" s="26" t="s">
        <v>21</v>
      </c>
      <c r="F25" s="26" t="s">
        <v>21</v>
      </c>
      <c r="G25" s="26" t="s">
        <v>21</v>
      </c>
      <c r="H25" s="26" t="s">
        <v>21</v>
      </c>
      <c r="I25" s="26" t="s">
        <v>21</v>
      </c>
      <c r="J25" s="26" t="s">
        <v>21</v>
      </c>
      <c r="K25" s="26" t="s">
        <v>21</v>
      </c>
      <c r="L25" s="26" t="s">
        <v>21</v>
      </c>
      <c r="M25" s="26" t="s">
        <v>21</v>
      </c>
      <c r="N25" s="26" t="s">
        <v>21</v>
      </c>
      <c r="O25" s="26" t="s">
        <v>21</v>
      </c>
      <c r="P25" s="26" t="s">
        <v>21</v>
      </c>
      <c r="Q25" s="26" t="s">
        <v>21</v>
      </c>
      <c r="R25" s="30"/>
    </row>
    <row r="26" ht="20.25" customHeight="1" spans="1:18">
      <c r="A26" s="27" t="s">
        <v>145</v>
      </c>
      <c r="B26" s="25" t="s">
        <v>21</v>
      </c>
      <c r="C26" s="25" t="s">
        <v>21</v>
      </c>
      <c r="D26" s="25">
        <v>1</v>
      </c>
      <c r="E26" s="26" t="s">
        <v>21</v>
      </c>
      <c r="F26" s="26" t="s">
        <v>21</v>
      </c>
      <c r="G26" s="26" t="s">
        <v>21</v>
      </c>
      <c r="H26" s="26" t="s">
        <v>21</v>
      </c>
      <c r="I26" s="26" t="s">
        <v>21</v>
      </c>
      <c r="J26" s="26" t="s">
        <v>21</v>
      </c>
      <c r="K26" s="26" t="s">
        <v>21</v>
      </c>
      <c r="L26" s="26" t="s">
        <v>21</v>
      </c>
      <c r="M26" s="26" t="s">
        <v>21</v>
      </c>
      <c r="N26" s="26" t="s">
        <v>21</v>
      </c>
      <c r="O26" s="26" t="s">
        <v>21</v>
      </c>
      <c r="P26" s="26" t="s">
        <v>21</v>
      </c>
      <c r="Q26" s="26" t="s">
        <v>21</v>
      </c>
      <c r="R26" s="30"/>
    </row>
    <row r="27" ht="20.25" customHeight="1" spans="1:18">
      <c r="A27" s="27" t="s">
        <v>146</v>
      </c>
      <c r="B27" s="25" t="s">
        <v>21</v>
      </c>
      <c r="C27" s="25" t="s">
        <v>21</v>
      </c>
      <c r="D27" s="25">
        <v>1</v>
      </c>
      <c r="E27" s="26" t="s">
        <v>21</v>
      </c>
      <c r="F27" s="26" t="s">
        <v>21</v>
      </c>
      <c r="G27" s="26" t="s">
        <v>21</v>
      </c>
      <c r="H27" s="26" t="s">
        <v>21</v>
      </c>
      <c r="I27" s="26" t="s">
        <v>21</v>
      </c>
      <c r="J27" s="26" t="s">
        <v>21</v>
      </c>
      <c r="K27" s="26" t="s">
        <v>21</v>
      </c>
      <c r="L27" s="26" t="s">
        <v>21</v>
      </c>
      <c r="M27" s="26" t="s">
        <v>21</v>
      </c>
      <c r="N27" s="26" t="s">
        <v>21</v>
      </c>
      <c r="O27" s="26" t="s">
        <v>21</v>
      </c>
      <c r="P27" s="26" t="s">
        <v>21</v>
      </c>
      <c r="Q27" s="26" t="s">
        <v>21</v>
      </c>
      <c r="R27" s="30"/>
    </row>
    <row r="28" ht="20.25" customHeight="1" spans="1:18">
      <c r="A28" s="24" t="s">
        <v>147</v>
      </c>
      <c r="B28" s="25" t="s">
        <v>21</v>
      </c>
      <c r="C28" s="25">
        <v>1</v>
      </c>
      <c r="D28" s="25" t="s">
        <v>21</v>
      </c>
      <c r="E28" s="26" t="s">
        <v>21</v>
      </c>
      <c r="F28" s="26" t="s">
        <v>21</v>
      </c>
      <c r="G28" s="26" t="s">
        <v>21</v>
      </c>
      <c r="H28" s="26" t="s">
        <v>21</v>
      </c>
      <c r="I28" s="26" t="s">
        <v>21</v>
      </c>
      <c r="J28" s="26" t="s">
        <v>21</v>
      </c>
      <c r="K28" s="26" t="s">
        <v>21</v>
      </c>
      <c r="L28" s="26" t="s">
        <v>21</v>
      </c>
      <c r="M28" s="26" t="s">
        <v>21</v>
      </c>
      <c r="N28" s="26" t="s">
        <v>21</v>
      </c>
      <c r="O28" s="26" t="s">
        <v>21</v>
      </c>
      <c r="P28" s="26" t="s">
        <v>21</v>
      </c>
      <c r="Q28" s="26" t="s">
        <v>21</v>
      </c>
      <c r="R28" s="30"/>
    </row>
    <row r="29" ht="20.25" customHeight="1" spans="1:18">
      <c r="A29" s="28" t="s">
        <v>148</v>
      </c>
      <c r="B29" s="25" t="s">
        <v>21</v>
      </c>
      <c r="C29" s="25">
        <v>1</v>
      </c>
      <c r="D29" s="25" t="s">
        <v>21</v>
      </c>
      <c r="E29" s="26" t="s">
        <v>21</v>
      </c>
      <c r="F29" s="26" t="s">
        <v>21</v>
      </c>
      <c r="G29" s="26" t="s">
        <v>21</v>
      </c>
      <c r="H29" s="26" t="s">
        <v>21</v>
      </c>
      <c r="I29" s="26" t="s">
        <v>21</v>
      </c>
      <c r="J29" s="26" t="s">
        <v>21</v>
      </c>
      <c r="K29" s="26" t="s">
        <v>21</v>
      </c>
      <c r="L29" s="26" t="s">
        <v>21</v>
      </c>
      <c r="M29" s="26" t="s">
        <v>21</v>
      </c>
      <c r="N29" s="26" t="s">
        <v>21</v>
      </c>
      <c r="O29" s="26" t="s">
        <v>21</v>
      </c>
      <c r="P29" s="26" t="s">
        <v>21</v>
      </c>
      <c r="Q29" s="26" t="s">
        <v>21</v>
      </c>
      <c r="R29" s="30"/>
    </row>
    <row r="30" ht="20.25" customHeight="1" spans="1:18">
      <c r="A30" s="29" t="s">
        <v>149</v>
      </c>
      <c r="B30" s="25" t="s">
        <v>21</v>
      </c>
      <c r="C30" s="25" t="s">
        <v>21</v>
      </c>
      <c r="D30" s="25">
        <v>1</v>
      </c>
      <c r="E30" s="26" t="s">
        <v>21</v>
      </c>
      <c r="F30" s="26" t="s">
        <v>21</v>
      </c>
      <c r="G30" s="26" t="s">
        <v>21</v>
      </c>
      <c r="H30" s="26" t="s">
        <v>21</v>
      </c>
      <c r="I30" s="26" t="s">
        <v>21</v>
      </c>
      <c r="J30" s="26" t="s">
        <v>21</v>
      </c>
      <c r="K30" s="26" t="s">
        <v>21</v>
      </c>
      <c r="L30" s="26" t="s">
        <v>21</v>
      </c>
      <c r="M30" s="26" t="s">
        <v>21</v>
      </c>
      <c r="N30" s="26" t="s">
        <v>21</v>
      </c>
      <c r="O30" s="26" t="s">
        <v>21</v>
      </c>
      <c r="P30" s="26" t="s">
        <v>21</v>
      </c>
      <c r="Q30" s="26" t="s">
        <v>21</v>
      </c>
      <c r="R30" s="30"/>
    </row>
  </sheetData>
  <mergeCells count="4">
    <mergeCell ref="A1:R1"/>
    <mergeCell ref="B2:Q2"/>
    <mergeCell ref="A2:A3"/>
    <mergeCell ref="R2:R3"/>
  </mergeCells>
  <printOptions horizontalCentered="1"/>
  <pageMargins left="0.236111111111111" right="0.236111111111111" top="0.747916666666667" bottom="0.747916666666667" header="0.314583333333333" footer="0.3145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K12" sqref="K12"/>
    </sheetView>
  </sheetViews>
  <sheetFormatPr defaultColWidth="9" defaultRowHeight="13.5"/>
  <cols>
    <col min="1" max="1" width="14.5" style="1" customWidth="1"/>
    <col min="2" max="2" width="6.125" style="1" customWidth="1"/>
    <col min="3" max="18" width="5" style="1" customWidth="1"/>
    <col min="19" max="16384" width="9" style="1"/>
  </cols>
  <sheetData>
    <row r="1" ht="25.5" spans="1:18">
      <c r="A1" s="2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3"/>
      <c r="B2" s="3"/>
      <c r="C2" s="3"/>
      <c r="D2" s="3"/>
      <c r="E2" s="3"/>
      <c r="F2" s="3"/>
      <c r="G2" s="3"/>
      <c r="H2" s="3"/>
      <c r="I2" s="3"/>
      <c r="J2" s="17"/>
      <c r="K2" s="17"/>
      <c r="L2" s="17"/>
      <c r="M2" s="17"/>
      <c r="N2" s="17"/>
      <c r="O2" s="17"/>
      <c r="P2" s="17"/>
      <c r="Q2" s="17"/>
      <c r="R2" s="3"/>
    </row>
    <row r="3" ht="36" spans="1:18">
      <c r="A3" s="4" t="s">
        <v>1</v>
      </c>
      <c r="B3" s="5" t="s">
        <v>151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122</v>
      </c>
    </row>
    <row r="4" ht="24.75" customHeight="1" spans="1:18">
      <c r="A4" s="6" t="s">
        <v>19</v>
      </c>
      <c r="B4" s="7"/>
      <c r="C4" s="7">
        <f>SUM(C5:C12)</f>
        <v>4</v>
      </c>
      <c r="D4" s="7">
        <f>SUM(D5:D12)</f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ht="24.75" customHeight="1" spans="1:18">
      <c r="A5" s="9" t="s">
        <v>130</v>
      </c>
      <c r="B5" s="10"/>
      <c r="C5" s="10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8"/>
    </row>
    <row r="6" ht="24.75" customHeight="1" spans="1:18">
      <c r="A6" s="9" t="s">
        <v>152</v>
      </c>
      <c r="B6" s="10"/>
      <c r="C6" s="10"/>
      <c r="D6" s="10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"/>
    </row>
    <row r="7" ht="24.75" customHeight="1" spans="1:18">
      <c r="A7" s="11" t="s">
        <v>153</v>
      </c>
      <c r="B7" s="10"/>
      <c r="C7" s="10">
        <v>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8"/>
    </row>
    <row r="8" ht="24.75" customHeight="1" spans="1:18">
      <c r="A8" s="12" t="s">
        <v>154</v>
      </c>
      <c r="B8" s="10"/>
      <c r="C8" s="10"/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8"/>
    </row>
    <row r="9" ht="24.75" customHeight="1" spans="1:18">
      <c r="A9" s="9" t="s">
        <v>155</v>
      </c>
      <c r="B9" s="10"/>
      <c r="C9" s="10"/>
      <c r="D9" s="10">
        <v>1</v>
      </c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8"/>
    </row>
    <row r="10" ht="24.75" customHeight="1" spans="1:18">
      <c r="A10" s="9" t="s">
        <v>156</v>
      </c>
      <c r="B10" s="10"/>
      <c r="C10" s="10">
        <v>1</v>
      </c>
      <c r="D10" s="10"/>
      <c r="E10" s="1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8"/>
    </row>
    <row r="11" ht="24.75" customHeight="1" spans="1:18">
      <c r="A11" s="9" t="s">
        <v>157</v>
      </c>
      <c r="B11" s="10"/>
      <c r="C11" s="10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8"/>
    </row>
    <row r="12" ht="25.5" customHeight="1" spans="1:18">
      <c r="A12" s="9" t="s">
        <v>158</v>
      </c>
      <c r="B12" s="10"/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8"/>
    </row>
    <row r="13" ht="25.5" customHeight="1" spans="1:18">
      <c r="A13" s="14" t="s">
        <v>114</v>
      </c>
      <c r="B13" s="15"/>
      <c r="C13" s="15">
        <f>SUM(C14:C16)</f>
        <v>3</v>
      </c>
      <c r="D13" s="1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8"/>
    </row>
    <row r="14" ht="25.5" customHeight="1" spans="1:18">
      <c r="A14" s="9" t="s">
        <v>115</v>
      </c>
      <c r="B14" s="16"/>
      <c r="C14" s="10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5.5" customHeight="1" spans="1:18">
      <c r="A15" s="9" t="s">
        <v>159</v>
      </c>
      <c r="B15" s="16"/>
      <c r="C15" s="10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5.5" customHeight="1" spans="1:18">
      <c r="A16" s="12" t="s">
        <v>117</v>
      </c>
      <c r="B16" s="16"/>
      <c r="C16" s="10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</sheetData>
  <mergeCells count="2">
    <mergeCell ref="A1:R1"/>
    <mergeCell ref="J2:Q2"/>
  </mergeCells>
  <printOptions horizontalCentered="1"/>
  <pageMargins left="0.236111111111111" right="0.236111111111111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非新机制</vt:lpstr>
      <vt:lpstr>非新机制（教学点）</vt:lpstr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2017-07-30T09:25:00Z</cp:lastPrinted>
  <dcterms:modified xsi:type="dcterms:W3CDTF">2017-07-31T02:06:47Z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