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8"/>
  </bookViews>
  <sheets>
    <sheet name="市交警大队" sheetId="1" r:id="rId1"/>
    <sheet name="市公安局" sheetId="2" r:id="rId2"/>
    <sheet name="市消防大队" sheetId="3" r:id="rId3"/>
    <sheet name="市民政局" sheetId="4" r:id="rId4"/>
    <sheet name="市武装部" sheetId="5" r:id="rId5"/>
    <sheet name="市住建局" sheetId="6" r:id="rId6"/>
    <sheet name="市环保局" sheetId="7" r:id="rId7"/>
    <sheet name="市安监局" sheetId="8" r:id="rId8"/>
    <sheet name="汇总表" sheetId="9" r:id="rId9"/>
  </sheets>
  <definedNames/>
  <calcPr fullCalcOnLoad="1"/>
</workbook>
</file>

<file path=xl/sharedStrings.xml><?xml version="1.0" encoding="utf-8"?>
<sst xmlns="http://schemas.openxmlformats.org/spreadsheetml/2006/main" count="6685" uniqueCount="2728">
  <si>
    <t>李刚</t>
  </si>
  <si>
    <t>372502196807010035</t>
  </si>
  <si>
    <t>大桥街610号</t>
  </si>
  <si>
    <t>张会荣</t>
  </si>
  <si>
    <t>371581197205015452</t>
  </si>
  <si>
    <t>青年办事处房村厂居</t>
  </si>
  <si>
    <t>邢建</t>
  </si>
  <si>
    <t>371581198004070038</t>
  </si>
  <si>
    <t>林园街1028号</t>
  </si>
  <si>
    <t>陈明华</t>
  </si>
  <si>
    <t>372502196810085716</t>
  </si>
  <si>
    <t>新华新北街414号</t>
  </si>
  <si>
    <t>丁华</t>
  </si>
  <si>
    <t>372502197008073139</t>
  </si>
  <si>
    <t>新华林园街294号</t>
  </si>
  <si>
    <t>聂风波</t>
  </si>
  <si>
    <t>372502197005014135</t>
  </si>
  <si>
    <t>西门里街253号</t>
  </si>
  <si>
    <t>宋占国</t>
  </si>
  <si>
    <t>372502197908041492</t>
  </si>
  <si>
    <t>先锋街道杜庄居委会57号</t>
  </si>
  <si>
    <t>刘玉国</t>
  </si>
  <si>
    <t>372502197301295453</t>
  </si>
  <si>
    <t>姬树杰</t>
  </si>
  <si>
    <t>372502197608130493</t>
  </si>
  <si>
    <t>青年办事处孙合庄</t>
  </si>
  <si>
    <t>李建东</t>
  </si>
  <si>
    <t>372502196005040873</t>
  </si>
  <si>
    <t>万豪星河湾</t>
  </si>
  <si>
    <t>王继岳</t>
  </si>
  <si>
    <t>371581196306221517</t>
  </si>
  <si>
    <t>先锋办事处张官屯居委会75号</t>
  </si>
  <si>
    <t>李东华</t>
  </si>
  <si>
    <t>372502197510220896</t>
  </si>
  <si>
    <t>时代华庭小区</t>
  </si>
  <si>
    <t>张志宏</t>
  </si>
  <si>
    <t>372502197607250012</t>
  </si>
  <si>
    <t>北关街1250号</t>
  </si>
  <si>
    <t>张书林</t>
  </si>
  <si>
    <t>372502198110231777</t>
  </si>
  <si>
    <t>松林镇马张村</t>
  </si>
  <si>
    <t>吴文峰</t>
  </si>
  <si>
    <t>372502196310050015</t>
  </si>
  <si>
    <t>先锋办事处上堤居委会</t>
  </si>
  <si>
    <t>李恩新</t>
  </si>
  <si>
    <t>372502196311200898</t>
  </si>
  <si>
    <t>北门里街307</t>
  </si>
  <si>
    <t>姚宝冬</t>
  </si>
  <si>
    <t>372502197012240878</t>
  </si>
  <si>
    <t>王海蛟</t>
  </si>
  <si>
    <t>372502197208084117</t>
  </si>
  <si>
    <t>薛纪忠</t>
  </si>
  <si>
    <t>372502197110220512</t>
  </si>
  <si>
    <t>新华南街247号</t>
  </si>
  <si>
    <t>赵连会</t>
  </si>
  <si>
    <t>37250219630228003X</t>
  </si>
  <si>
    <t>黑庄民族小区</t>
  </si>
  <si>
    <t>唐风利</t>
  </si>
  <si>
    <t>372502197205171178</t>
  </si>
  <si>
    <t>青年办事处东旧县居委会185号</t>
  </si>
  <si>
    <t>372502198211200072</t>
  </si>
  <si>
    <t>工商局家属楼1号楼4单元501</t>
  </si>
  <si>
    <t>王健</t>
  </si>
  <si>
    <t>37250219750928047X</t>
  </si>
  <si>
    <t>彩虹佳园</t>
  </si>
  <si>
    <t>张雪元</t>
  </si>
  <si>
    <t>372502197109060013</t>
  </si>
  <si>
    <t>杨利</t>
  </si>
  <si>
    <t>372502197408270037</t>
  </si>
  <si>
    <t>元仓街45号</t>
  </si>
  <si>
    <t>周建华</t>
  </si>
  <si>
    <t>372502196809150517</t>
  </si>
  <si>
    <t>马市街67号</t>
  </si>
  <si>
    <t>冯桂立</t>
  </si>
  <si>
    <t>372502197009230513</t>
  </si>
  <si>
    <t>济津街159号</t>
  </si>
  <si>
    <t>孙锡庆</t>
  </si>
  <si>
    <t>372502196201090536</t>
  </si>
  <si>
    <t>新北街199号</t>
  </si>
  <si>
    <t>张荣河</t>
  </si>
  <si>
    <t>372502196202280032</t>
  </si>
  <si>
    <t>临清市东兴街</t>
  </si>
  <si>
    <t>杨秋立</t>
  </si>
  <si>
    <t>372502196409060053</t>
  </si>
  <si>
    <t>杨涛</t>
  </si>
  <si>
    <t>372502198012110891</t>
  </si>
  <si>
    <t>健康街176号</t>
  </si>
  <si>
    <t>李成泽</t>
  </si>
  <si>
    <t>372502197002040055</t>
  </si>
  <si>
    <t>国棉厂38号-3-东</t>
  </si>
  <si>
    <t>郑忠耀</t>
  </si>
  <si>
    <t>372502196409240492</t>
  </si>
  <si>
    <t>国棉街10号楼2单元</t>
  </si>
  <si>
    <t>唐玉成</t>
  </si>
  <si>
    <t>372502197601022115</t>
  </si>
  <si>
    <t>颐清园小区14幢二单元</t>
  </si>
  <si>
    <t>张国庆</t>
  </si>
  <si>
    <t>372502197004180019</t>
  </si>
  <si>
    <t>馨河郦舍13号1181号</t>
  </si>
  <si>
    <t>刘培林</t>
  </si>
  <si>
    <t>372502197905080031</t>
  </si>
  <si>
    <t>国棉街22-1号</t>
  </si>
  <si>
    <t>陈小明</t>
  </si>
  <si>
    <t>372502197011270477</t>
  </si>
  <si>
    <t>九龙街603</t>
  </si>
  <si>
    <t>刘奎兴</t>
  </si>
  <si>
    <t>37158119850214241X</t>
  </si>
  <si>
    <t>运河半岛</t>
  </si>
  <si>
    <t>李庆舟</t>
  </si>
  <si>
    <t>372502196505030030</t>
  </si>
  <si>
    <t>锦绣青城回迁小区</t>
  </si>
  <si>
    <t>于东岭</t>
  </si>
  <si>
    <t>372502196809150031</t>
  </si>
  <si>
    <t>翰林院A3-2单元16-03</t>
  </si>
  <si>
    <t>李肖克</t>
  </si>
  <si>
    <t>372502197304290017</t>
  </si>
  <si>
    <t>苏子健</t>
  </si>
  <si>
    <t>37250219630408047X</t>
  </si>
  <si>
    <t>车营街</t>
  </si>
  <si>
    <t>刘颖</t>
  </si>
  <si>
    <t>372502197212080514</t>
  </si>
  <si>
    <t>九龙街604-1号</t>
  </si>
  <si>
    <t>徐保国</t>
  </si>
  <si>
    <t>372502196901150472</t>
  </si>
  <si>
    <t>马市街124号</t>
  </si>
  <si>
    <t>张明</t>
  </si>
  <si>
    <t>37158119830308013X</t>
  </si>
  <si>
    <t>国棉家属楼3号楼</t>
  </si>
  <si>
    <t>刘峰</t>
  </si>
  <si>
    <t>372502198409242833</t>
  </si>
  <si>
    <t>刘垓子镇吕堂</t>
  </si>
  <si>
    <t>刘保忠</t>
  </si>
  <si>
    <t>372502197006130875</t>
  </si>
  <si>
    <t>古楼南街700号1幢9单元601室</t>
  </si>
  <si>
    <t>马晓峰</t>
  </si>
  <si>
    <t>372502197209171191</t>
  </si>
  <si>
    <t>朱光磊</t>
  </si>
  <si>
    <t>372502196907160874</t>
  </si>
  <si>
    <t>曹岗街197号</t>
  </si>
  <si>
    <t>任秋伟</t>
  </si>
  <si>
    <t>372502198103180916</t>
  </si>
  <si>
    <t>古楼新村西十五排一户</t>
  </si>
  <si>
    <t>陶士良</t>
  </si>
  <si>
    <t>372502197308022116</t>
  </si>
  <si>
    <t>绿洲小区</t>
  </si>
  <si>
    <t>付晓忠</t>
  </si>
  <si>
    <t>372502197305210015</t>
  </si>
  <si>
    <t>沙窝屯533号</t>
  </si>
  <si>
    <t>何明伟</t>
  </si>
  <si>
    <t>37250219700305087X</t>
  </si>
  <si>
    <t>中馨佳园8号楼3单元4楼东户</t>
  </si>
  <si>
    <t>吴文昌</t>
  </si>
  <si>
    <t>372502196403101491</t>
  </si>
  <si>
    <t>上堤居委会</t>
  </si>
  <si>
    <t>孟凡林</t>
  </si>
  <si>
    <t>372502196002100893</t>
  </si>
  <si>
    <t>舜和家园</t>
  </si>
  <si>
    <t>崔海</t>
  </si>
  <si>
    <t>372502197712020497</t>
  </si>
  <si>
    <t>临馆街35号</t>
  </si>
  <si>
    <t>王长春</t>
  </si>
  <si>
    <t>372502196201110517</t>
  </si>
  <si>
    <t>先锋办事处范尔庄居委会36号</t>
  </si>
  <si>
    <t>李玉华</t>
  </si>
  <si>
    <t>372502196902240875</t>
  </si>
  <si>
    <t>电机厂家属院</t>
  </si>
  <si>
    <t>徐志和</t>
  </si>
  <si>
    <t>372502196009280014</t>
  </si>
  <si>
    <t>颐清园小区14幢一单元2楼西户</t>
  </si>
  <si>
    <t>宋继恒</t>
  </si>
  <si>
    <t>372502196411030013</t>
  </si>
  <si>
    <t>北门里街1234号内3号楼1单元</t>
  </si>
  <si>
    <t>赵士奎</t>
  </si>
  <si>
    <t>37250219710710545X</t>
  </si>
  <si>
    <t>古楼南街346号</t>
  </si>
  <si>
    <t>赵振星</t>
  </si>
  <si>
    <t>372502196202240495</t>
  </si>
  <si>
    <t>古楼街2167号1号楼3单元201</t>
  </si>
  <si>
    <t>常志杰</t>
  </si>
  <si>
    <t>372502197205050093</t>
  </si>
  <si>
    <t>星光星悦城</t>
  </si>
  <si>
    <t>周志东</t>
  </si>
  <si>
    <t>372502197507303199</t>
  </si>
  <si>
    <t>新华办事处唐庄居委会</t>
  </si>
  <si>
    <t>王庆林</t>
  </si>
  <si>
    <t>372502196402022433</t>
  </si>
  <si>
    <t>登瀛小区1号楼</t>
  </si>
  <si>
    <t>纪忠尚</t>
  </si>
  <si>
    <t>372502196004130893</t>
  </si>
  <si>
    <t>南厂新街</t>
  </si>
  <si>
    <t>徐金柱</t>
  </si>
  <si>
    <t>372502196311110112</t>
  </si>
  <si>
    <t>职工新村2-1-9号</t>
  </si>
  <si>
    <t>刘有才</t>
  </si>
  <si>
    <t>372502197205192112</t>
  </si>
  <si>
    <t>先锋办事处家属南楼2单元302</t>
  </si>
  <si>
    <t>李跃忠</t>
  </si>
  <si>
    <t>372502197911106410</t>
  </si>
  <si>
    <t>唐元镇李官寨</t>
  </si>
  <si>
    <t>王志彬</t>
  </si>
  <si>
    <t>37250219741030411X</t>
  </si>
  <si>
    <t>赵庄小区3号楼2单元501室</t>
  </si>
  <si>
    <t>于学军</t>
  </si>
  <si>
    <t>371581198109110091</t>
  </si>
  <si>
    <t>商场街85-3号</t>
  </si>
  <si>
    <t>陈永鑫</t>
  </si>
  <si>
    <t>372502198202010031</t>
  </si>
  <si>
    <t>汽运六公司家属院</t>
  </si>
  <si>
    <t>郑志宏</t>
  </si>
  <si>
    <t>372502196701010037</t>
  </si>
  <si>
    <t>元仓街207号</t>
  </si>
  <si>
    <t>康洪奎</t>
  </si>
  <si>
    <t>372502196910100477</t>
  </si>
  <si>
    <t>古楼东街</t>
  </si>
  <si>
    <t>刘广跃</t>
  </si>
  <si>
    <t>37250219640913047X</t>
  </si>
  <si>
    <t>东夹道</t>
  </si>
  <si>
    <t>李国彬</t>
  </si>
  <si>
    <t>372502197508080011</t>
  </si>
  <si>
    <t>元仓街467号</t>
  </si>
  <si>
    <t>黄鹏</t>
  </si>
  <si>
    <t>372502198011210479</t>
  </si>
  <si>
    <t>双辰小区</t>
  </si>
  <si>
    <t>邢保峰</t>
  </si>
  <si>
    <t>372502197606244490</t>
  </si>
  <si>
    <t>临清市康庄镇邢庄村</t>
  </si>
  <si>
    <t>15166573031</t>
  </si>
  <si>
    <t>1997年12月</t>
  </si>
  <si>
    <t>王延雪</t>
  </si>
  <si>
    <t>372502197906080471</t>
  </si>
  <si>
    <t>临清市颐清园</t>
  </si>
  <si>
    <t>13561230178</t>
  </si>
  <si>
    <t>2000年12月</t>
  </si>
  <si>
    <t>康卫东</t>
  </si>
  <si>
    <t>372502196512080474</t>
  </si>
  <si>
    <t>临清市戴湾镇吉庄村</t>
  </si>
  <si>
    <t>13475729231</t>
  </si>
  <si>
    <t>1987年12月</t>
  </si>
  <si>
    <t>王美常</t>
  </si>
  <si>
    <t>372502196410040498</t>
  </si>
  <si>
    <t>临清市松林镇姚楼村</t>
  </si>
  <si>
    <t>13589462153</t>
  </si>
  <si>
    <t>王树勇</t>
  </si>
  <si>
    <t>372502197206162775</t>
  </si>
  <si>
    <t>吉士口街210-1号</t>
  </si>
  <si>
    <t>13793083077</t>
  </si>
  <si>
    <t>1993年12月</t>
  </si>
  <si>
    <t>王永利</t>
  </si>
  <si>
    <t>372502197206020873</t>
  </si>
  <si>
    <t>临清市上湾街186-10号</t>
  </si>
  <si>
    <t>13676382349</t>
  </si>
  <si>
    <t>1992年12月</t>
  </si>
  <si>
    <t>张勇</t>
  </si>
  <si>
    <t>372502198006020558</t>
  </si>
  <si>
    <t>临清市天鑫人家二号楼二单元302</t>
  </si>
  <si>
    <t>15098449555</t>
  </si>
  <si>
    <t>1999年12月</t>
  </si>
  <si>
    <t>齐有涛</t>
  </si>
  <si>
    <t>372502197208303113</t>
  </si>
  <si>
    <t>临清市老赵庄镇齐楼村986号</t>
  </si>
  <si>
    <t>15506453866</t>
  </si>
  <si>
    <t>1994年12月</t>
  </si>
  <si>
    <t>王亮</t>
  </si>
  <si>
    <t>372502197204050470</t>
  </si>
  <si>
    <t>临清市老赵庄镇天宫庙村</t>
  </si>
  <si>
    <t>13468384041</t>
  </si>
  <si>
    <t>朱新华</t>
  </si>
  <si>
    <t>372502197205230895</t>
  </si>
  <si>
    <t>临清市大顺花园小区</t>
  </si>
  <si>
    <t>13969552243</t>
  </si>
  <si>
    <t>李纪年</t>
  </si>
  <si>
    <t>372502197602263113</t>
  </si>
  <si>
    <t>13256350450</t>
  </si>
  <si>
    <t>1998年12月</t>
  </si>
  <si>
    <t>栢庆峰</t>
  </si>
  <si>
    <t>372502197903152417</t>
  </si>
  <si>
    <t>临清市上湾街30号楼四单元</t>
  </si>
  <si>
    <t>15966234654</t>
  </si>
  <si>
    <t>2002年12月</t>
  </si>
  <si>
    <t>王柏峰</t>
  </si>
  <si>
    <t>37250219790820241X</t>
  </si>
  <si>
    <t>临清市大辛庄办事处</t>
  </si>
  <si>
    <t>15965752768</t>
  </si>
  <si>
    <t>杜庆利</t>
  </si>
  <si>
    <t>372502197605123511</t>
  </si>
  <si>
    <t>临清市金郝庄镇杜洼村</t>
  </si>
  <si>
    <t>15206552688</t>
  </si>
  <si>
    <t>否</t>
  </si>
  <si>
    <t>2004年12月</t>
  </si>
  <si>
    <t>赵建朋</t>
  </si>
  <si>
    <t>3725021981403160878</t>
  </si>
  <si>
    <t>临清市北门里街862-521</t>
  </si>
  <si>
    <t>15726516211</t>
  </si>
  <si>
    <t>杨明</t>
  </si>
  <si>
    <t>37250219690507047X</t>
  </si>
  <si>
    <t>临清市新北街249号</t>
  </si>
  <si>
    <t>13606352935</t>
  </si>
  <si>
    <t>1990年3月</t>
  </si>
  <si>
    <t>张磊</t>
  </si>
  <si>
    <t>372502198105076434</t>
  </si>
  <si>
    <t>临清市河洼小区回迁户</t>
  </si>
  <si>
    <t>13287512456</t>
  </si>
  <si>
    <t>方化波</t>
  </si>
  <si>
    <t>372502197902101191</t>
  </si>
  <si>
    <t>临清市古楼新村</t>
  </si>
  <si>
    <t>13563022028</t>
  </si>
  <si>
    <t>万义江</t>
  </si>
  <si>
    <t>372502196406064497</t>
  </si>
  <si>
    <t>临清市康庄镇张万村</t>
  </si>
  <si>
    <t>18769544329</t>
  </si>
  <si>
    <t>崔建生</t>
  </si>
  <si>
    <t>37250219640919051X</t>
  </si>
  <si>
    <t>临清市职工新村6号3号楼3单元501室</t>
  </si>
  <si>
    <t>13184157526</t>
  </si>
  <si>
    <t>19787年12月</t>
  </si>
  <si>
    <t>于东林</t>
  </si>
  <si>
    <t>372502197611305418</t>
  </si>
  <si>
    <t>临清市青年办事处前坑居</t>
  </si>
  <si>
    <t>13563033278</t>
  </si>
  <si>
    <t>赵庆广</t>
  </si>
  <si>
    <t>372502197206245191</t>
  </si>
  <si>
    <t>临清市魏湾镇赵回村</t>
  </si>
  <si>
    <t>15615155186</t>
  </si>
  <si>
    <t>董跃华</t>
  </si>
  <si>
    <t>372502197801081179</t>
  </si>
  <si>
    <t>临清市青年办事处马左居</t>
  </si>
  <si>
    <t>13563017008</t>
  </si>
  <si>
    <t>魏斌</t>
  </si>
  <si>
    <t>371581198201150475</t>
  </si>
  <si>
    <t>临清市柴市街666号</t>
  </si>
  <si>
    <t>13562013337</t>
  </si>
  <si>
    <t>2003年12月</t>
  </si>
  <si>
    <t>牛方涛</t>
  </si>
  <si>
    <t>372502197604040458</t>
  </si>
  <si>
    <t>临清市双辰小区</t>
  </si>
  <si>
    <t>15066455942</t>
  </si>
  <si>
    <t>李庆贺</t>
  </si>
  <si>
    <t>372502197706180494</t>
  </si>
  <si>
    <t>临清市职工新村</t>
  </si>
  <si>
    <t>13562060314</t>
  </si>
  <si>
    <t>尹智江</t>
  </si>
  <si>
    <t>372502197611020017</t>
  </si>
  <si>
    <t>临清市古楼街632-1号</t>
  </si>
  <si>
    <t>13793063336</t>
  </si>
  <si>
    <t>1996年12月</t>
  </si>
  <si>
    <t>周修河</t>
  </si>
  <si>
    <t>372502196807300518</t>
  </si>
  <si>
    <t>临清市青年办事处巡礼社区电机厂家属院</t>
  </si>
  <si>
    <t>13884834080</t>
  </si>
  <si>
    <t>1991年12月</t>
  </si>
  <si>
    <t>孙庆磊</t>
  </si>
  <si>
    <t>372502197510090059</t>
  </si>
  <si>
    <t>临清市古楼街164号</t>
  </si>
  <si>
    <t>13963020066</t>
  </si>
  <si>
    <t>赵铁军</t>
  </si>
  <si>
    <t>372502197409216155</t>
  </si>
  <si>
    <t>临清市舜和家园小区</t>
  </si>
  <si>
    <t>13863582511</t>
  </si>
  <si>
    <t>马子华</t>
  </si>
  <si>
    <t>372502198307230479</t>
  </si>
  <si>
    <t>临清市烟店镇</t>
  </si>
  <si>
    <t>15288740181</t>
  </si>
  <si>
    <t>李瑞生</t>
  </si>
  <si>
    <t>37250219851223609X</t>
  </si>
  <si>
    <t>临清市八岔路镇万庄村</t>
  </si>
  <si>
    <t>15206556727</t>
  </si>
  <si>
    <t>2005年12月</t>
  </si>
  <si>
    <t>陈玉海</t>
  </si>
  <si>
    <t>372502197107154817</t>
  </si>
  <si>
    <t>临清市三和安瑞家园</t>
  </si>
  <si>
    <t>13082782213</t>
  </si>
  <si>
    <t>孙汉元</t>
  </si>
  <si>
    <t>372502195911010057</t>
  </si>
  <si>
    <t>临清市桑树园</t>
  </si>
  <si>
    <t>13969522280</t>
  </si>
  <si>
    <t>1985年1月</t>
  </si>
  <si>
    <t>孙瑞国</t>
  </si>
  <si>
    <t>372502197703025130</t>
  </si>
  <si>
    <t>临清市新华办事处新开街376号</t>
  </si>
  <si>
    <t>15063511219</t>
  </si>
  <si>
    <t>宋光辉</t>
  </si>
  <si>
    <t>372502197908020499</t>
  </si>
  <si>
    <t>临清市</t>
  </si>
  <si>
    <t>13806352049</t>
  </si>
  <si>
    <t>刘心泉</t>
  </si>
  <si>
    <t>372502197706266159</t>
  </si>
  <si>
    <t>临清市济津街</t>
  </si>
  <si>
    <t>15006395358</t>
  </si>
  <si>
    <t>彭焕梁</t>
  </si>
  <si>
    <t>372502197209061814</t>
  </si>
  <si>
    <t>临清市职工新村18-1-5号</t>
  </si>
  <si>
    <t>13869542361</t>
  </si>
  <si>
    <t>王猛</t>
  </si>
  <si>
    <t>371581197706130539</t>
  </si>
  <si>
    <t>临清市西夹道街258-1号</t>
  </si>
  <si>
    <t>13606352674</t>
  </si>
  <si>
    <t>张秀华</t>
  </si>
  <si>
    <t>372502197202104113</t>
  </si>
  <si>
    <t>临清市北门里街</t>
  </si>
  <si>
    <t>15563520099</t>
  </si>
  <si>
    <t>谭庆华</t>
  </si>
  <si>
    <t>372502197503132812</t>
  </si>
  <si>
    <t>临清市刘垓子镇瓦房村</t>
  </si>
  <si>
    <t>13963512821</t>
  </si>
  <si>
    <t>临清市新华街道沙窝屯居委会630号</t>
  </si>
  <si>
    <t>13561201305</t>
  </si>
  <si>
    <t>王建国</t>
  </si>
  <si>
    <t>372502196810100875</t>
  </si>
  <si>
    <t>临清市西门里街534号</t>
  </si>
  <si>
    <t>15098449111</t>
  </si>
  <si>
    <t>张辉</t>
  </si>
  <si>
    <t>372502197507060051</t>
  </si>
  <si>
    <t>临清市元仓街417-1号</t>
  </si>
  <si>
    <t>13969532480</t>
  </si>
  <si>
    <t>李福江</t>
  </si>
  <si>
    <t>372502196112260011</t>
  </si>
  <si>
    <t>临清市南关街248号</t>
  </si>
  <si>
    <t>13561212838</t>
  </si>
  <si>
    <t>1983年1月</t>
  </si>
  <si>
    <t>修立伟</t>
  </si>
  <si>
    <t>372502198005300451</t>
  </si>
  <si>
    <t>临清市龙清苑小区</t>
  </si>
  <si>
    <t>15906352822</t>
  </si>
  <si>
    <t>吕庆磊</t>
  </si>
  <si>
    <t>372502197212280516</t>
  </si>
  <si>
    <t>临清市青年祥和苑</t>
  </si>
  <si>
    <t>13508934819</t>
  </si>
  <si>
    <t>1990年12月</t>
  </si>
  <si>
    <t>王海华</t>
  </si>
  <si>
    <t>371581198012262179</t>
  </si>
  <si>
    <t>13963026758</t>
  </si>
  <si>
    <t>陶连峰</t>
  </si>
  <si>
    <t>372502196901211212</t>
  </si>
  <si>
    <t>临清市魏湾镇薛楼村</t>
  </si>
  <si>
    <t>13863552139</t>
  </si>
  <si>
    <t>张德忠</t>
  </si>
  <si>
    <t>372502197102021476</t>
  </si>
  <si>
    <t>临清市国棉街29-1-6号</t>
  </si>
  <si>
    <t>13181052512</t>
  </si>
  <si>
    <t>王书立</t>
  </si>
  <si>
    <t>372502197209250877</t>
  </si>
  <si>
    <t>临清市先锋办事处桃园街239号</t>
  </si>
  <si>
    <t>18864987178</t>
  </si>
  <si>
    <t>陶传顺</t>
  </si>
  <si>
    <t>37250219700610313X</t>
  </si>
  <si>
    <t>临清市北关街244号</t>
  </si>
  <si>
    <t>15563563986</t>
  </si>
  <si>
    <t>1991年10月</t>
  </si>
  <si>
    <t>杨绍华</t>
  </si>
  <si>
    <t>372502198207260099</t>
  </si>
  <si>
    <t>临清市上湾街15-302号</t>
  </si>
  <si>
    <t>13884742695</t>
  </si>
  <si>
    <t>王鹏</t>
  </si>
  <si>
    <t>37158119870618243X</t>
  </si>
  <si>
    <t>临清市弘盛华庭7号楼</t>
  </si>
  <si>
    <t>15275672468</t>
  </si>
  <si>
    <t>2008年12月</t>
  </si>
  <si>
    <t>否</t>
  </si>
  <si>
    <t>崔迎森</t>
  </si>
  <si>
    <t>372502197901200016</t>
  </si>
  <si>
    <t>13963512988</t>
  </si>
  <si>
    <t>张伟华</t>
  </si>
  <si>
    <t>372502197509050973</t>
  </si>
  <si>
    <t>临清市清城华府8号楼</t>
  </si>
  <si>
    <t>15275821083</t>
  </si>
  <si>
    <t>1995年12月</t>
  </si>
  <si>
    <t>李文辉</t>
  </si>
  <si>
    <t>372502197606080015</t>
  </si>
  <si>
    <t>临清市古楼东街777号C区3-2-201</t>
  </si>
  <si>
    <t>15550591958</t>
  </si>
  <si>
    <t>李恩伟</t>
  </si>
  <si>
    <t>372502197411290573</t>
  </si>
  <si>
    <t>临清市南门里街181-1号</t>
  </si>
  <si>
    <t>15552187525</t>
  </si>
  <si>
    <t>许恒星</t>
  </si>
  <si>
    <t>37250219720526717X</t>
  </si>
  <si>
    <t>临清市烟店镇许张寨村</t>
  </si>
  <si>
    <t>13563542615</t>
  </si>
  <si>
    <t>郑海涛</t>
  </si>
  <si>
    <t>372502196808250890</t>
  </si>
  <si>
    <t>临清市前关节80号内2号</t>
  </si>
  <si>
    <t>13963592704</t>
  </si>
  <si>
    <t>1990年02月</t>
  </si>
  <si>
    <t>钱永泽</t>
  </si>
  <si>
    <t>372502196911200875</t>
  </si>
  <si>
    <t>临清市太平街127号</t>
  </si>
  <si>
    <t>15224338515</t>
  </si>
  <si>
    <t>1990年2月</t>
  </si>
  <si>
    <t>袁明志</t>
  </si>
  <si>
    <t>372502196808020497</t>
  </si>
  <si>
    <t>临清市星光星悦城D区5号楼3-301号</t>
  </si>
  <si>
    <t>13561282819</t>
  </si>
  <si>
    <t>龚志超</t>
  </si>
  <si>
    <t>372502198101270096</t>
  </si>
  <si>
    <t>临清市古楼街A1-4-602号</t>
  </si>
  <si>
    <t>13061500475</t>
  </si>
  <si>
    <t>2001年12月</t>
  </si>
  <si>
    <t>临清市馨河郦舍</t>
  </si>
  <si>
    <t>张伟</t>
  </si>
  <si>
    <t>37250219761102005X</t>
  </si>
  <si>
    <t>临清市颐清园6-4-201</t>
  </si>
  <si>
    <t>13563592228</t>
  </si>
  <si>
    <t>张鑫</t>
  </si>
  <si>
    <t>372502198005040039</t>
  </si>
  <si>
    <t>临清市馨河郦舍11-2171</t>
  </si>
  <si>
    <t>13563017808</t>
  </si>
  <si>
    <t>刘东</t>
  </si>
  <si>
    <t>372502196807220497</t>
  </si>
  <si>
    <t>临清市古楼南街464-2号</t>
  </si>
  <si>
    <t>13969515423</t>
  </si>
  <si>
    <t>张山岭</t>
  </si>
  <si>
    <t>372502197012110571</t>
  </si>
  <si>
    <t>临清市古楼东街2666号-17</t>
  </si>
  <si>
    <t>13306351520</t>
  </si>
  <si>
    <t>程继雪</t>
  </si>
  <si>
    <t>372502197104063514</t>
  </si>
  <si>
    <t>临清市金郝庄镇成马庄村</t>
  </si>
  <si>
    <t>15266805488</t>
  </si>
  <si>
    <t>沈峰光</t>
  </si>
  <si>
    <t>372502197309122434</t>
  </si>
  <si>
    <t>临清市中央帝景C区1-2-902</t>
  </si>
  <si>
    <t>15265547667</t>
  </si>
  <si>
    <t>张其明</t>
  </si>
  <si>
    <t>372502197606155750</t>
  </si>
  <si>
    <t>18365842123</t>
  </si>
  <si>
    <t>李延峰</t>
  </si>
  <si>
    <t>37250219660228015</t>
  </si>
  <si>
    <t>临清市颐清园小区</t>
  </si>
  <si>
    <t>13706352052</t>
  </si>
  <si>
    <t>1986年12月</t>
  </si>
  <si>
    <t>刘力</t>
  </si>
  <si>
    <t>372502198309142114</t>
  </si>
  <si>
    <t>临清市青年办事处九龙街</t>
  </si>
  <si>
    <t>13406342388</t>
  </si>
  <si>
    <t>段秋增</t>
  </si>
  <si>
    <t>372502196105171475</t>
  </si>
  <si>
    <t>临清市黑庄居委会</t>
  </si>
  <si>
    <t>15615029251</t>
  </si>
  <si>
    <t>1983年01月</t>
  </si>
  <si>
    <t>孔德兴</t>
  </si>
  <si>
    <t>372502198312032792</t>
  </si>
  <si>
    <t>1565313566</t>
  </si>
  <si>
    <t>贾秋立</t>
  </si>
  <si>
    <t>372502197908152790</t>
  </si>
  <si>
    <t>临清市温泉路清泉花园</t>
  </si>
  <si>
    <t>13706352671</t>
  </si>
  <si>
    <t>李延旭</t>
  </si>
  <si>
    <t>372502197811104813</t>
  </si>
  <si>
    <t>临清市古楼东街2666号</t>
  </si>
  <si>
    <t>15964355728</t>
  </si>
  <si>
    <t>丰桂芝</t>
  </si>
  <si>
    <t>372502198107050043</t>
  </si>
  <si>
    <t>临清市清泉花园</t>
  </si>
  <si>
    <t>13561259068</t>
  </si>
  <si>
    <t>张临生</t>
  </si>
  <si>
    <t>37250219800223003X</t>
  </si>
  <si>
    <t>临清市蔡家胡同居委会164号</t>
  </si>
  <si>
    <t>15969622086</t>
  </si>
  <si>
    <t>陈亚洲</t>
  </si>
  <si>
    <t>372502196510190493</t>
  </si>
  <si>
    <t>临清市车营街621号-1号</t>
  </si>
  <si>
    <t>15106836529</t>
  </si>
  <si>
    <t>1982年12月</t>
  </si>
  <si>
    <t>王洪云</t>
  </si>
  <si>
    <t>372502196510220496</t>
  </si>
  <si>
    <t>临清市车营花园</t>
  </si>
  <si>
    <t>13869502241</t>
  </si>
  <si>
    <t>朱立</t>
  </si>
  <si>
    <t>372502197209100510</t>
  </si>
  <si>
    <t>临清市南厂街162号</t>
  </si>
  <si>
    <t>15864928658</t>
  </si>
  <si>
    <t>孙士伟</t>
  </si>
  <si>
    <t>372502197909122112</t>
  </si>
  <si>
    <t>临清市新华办事处东胡村38号</t>
  </si>
  <si>
    <t>13406352929</t>
  </si>
  <si>
    <t>372502198109216174</t>
  </si>
  <si>
    <t>临清市八岔路镇路庄村</t>
  </si>
  <si>
    <t>13734458765</t>
  </si>
  <si>
    <t>秦志博</t>
  </si>
  <si>
    <t>372502197107314112</t>
  </si>
  <si>
    <t>临清市康庄镇王贯村</t>
  </si>
  <si>
    <t>13963016089</t>
  </si>
  <si>
    <t>王玉全</t>
  </si>
  <si>
    <t>371581198611295116</t>
  </si>
  <si>
    <t>临清市魏湾镇张排村</t>
  </si>
  <si>
    <t>15965752766</t>
  </si>
  <si>
    <t>刘风祥</t>
  </si>
  <si>
    <t>37158119810301009X</t>
  </si>
  <si>
    <t>临清市颐清园小区19-6-301</t>
  </si>
  <si>
    <t>13561201234</t>
  </si>
  <si>
    <t>陈海飞</t>
  </si>
  <si>
    <t>372502197901045730</t>
  </si>
  <si>
    <t>临清市尚店镇洼里村</t>
  </si>
  <si>
    <t>13646382312</t>
  </si>
  <si>
    <t>张新一</t>
  </si>
  <si>
    <t>372502196710290499</t>
  </si>
  <si>
    <t>临清市党校家属楼</t>
  </si>
  <si>
    <t>刘明仁</t>
  </si>
  <si>
    <t>371581197009160476</t>
  </si>
  <si>
    <t>临清市新华路人民医院对过三水茶行</t>
  </si>
  <si>
    <t>王延民</t>
  </si>
  <si>
    <t>37250219811107681X</t>
  </si>
  <si>
    <t>临清市八岔路镇艾寨村</t>
  </si>
  <si>
    <t>祁建武</t>
  </si>
  <si>
    <t>372502197705160037</t>
  </si>
  <si>
    <t>临清市安瑞家园9-2-502</t>
  </si>
  <si>
    <t>马仕峰</t>
  </si>
  <si>
    <t>372502196512264118</t>
  </si>
  <si>
    <t>临清市青年办事处济津街194号</t>
  </si>
  <si>
    <t>临清市大顺花园</t>
  </si>
  <si>
    <t>孙景海</t>
  </si>
  <si>
    <t>37250219620823001X</t>
  </si>
  <si>
    <t xml:space="preserve"> 临清市果园街</t>
  </si>
  <si>
    <t>赵亚海</t>
  </si>
  <si>
    <t>372502197501180036</t>
  </si>
  <si>
    <t>临清市国棉街21-4-1号</t>
  </si>
  <si>
    <t>张振华</t>
  </si>
  <si>
    <t>372502197409132410</t>
  </si>
  <si>
    <t>临清市锦绣青城回迁小区</t>
  </si>
  <si>
    <t>唐志刚</t>
  </si>
  <si>
    <t>372502196308030031</t>
  </si>
  <si>
    <t>临清市国棉街2-1-12号</t>
  </si>
  <si>
    <t>李书和</t>
  </si>
  <si>
    <t>372502196512100893</t>
  </si>
  <si>
    <t>临清市交警大队家属楼</t>
  </si>
  <si>
    <t>范福新</t>
  </si>
  <si>
    <t>37250219671214003X</t>
  </si>
  <si>
    <t>临清市健康街308号</t>
  </si>
  <si>
    <t>贾善军</t>
  </si>
  <si>
    <t>372502196607083555</t>
  </si>
  <si>
    <t>临清市南关街117号</t>
  </si>
  <si>
    <t>李法先</t>
  </si>
  <si>
    <t>372502196801110019</t>
  </si>
  <si>
    <t>临清市曹岗街信合山庄</t>
  </si>
  <si>
    <t>唐振泉</t>
  </si>
  <si>
    <t>372502197006296410</t>
  </si>
  <si>
    <t>临清市南关街60号</t>
  </si>
  <si>
    <t>刘子林</t>
  </si>
  <si>
    <t>372502196110180472</t>
  </si>
  <si>
    <t>372502197904200038</t>
  </si>
  <si>
    <t>山东省临清市古楼街1509号</t>
  </si>
  <si>
    <t>秦炳可</t>
  </si>
  <si>
    <t>372502197606080058</t>
  </si>
  <si>
    <t>临清市康庄镇王贯庄村78-1号</t>
  </si>
  <si>
    <t>高庆伙</t>
  </si>
  <si>
    <t>372502196711117217</t>
  </si>
  <si>
    <t>临清市烟店镇陈辛庄</t>
  </si>
  <si>
    <t>付爱芹</t>
  </si>
  <si>
    <t>372502196907231791</t>
  </si>
  <si>
    <t>松林镇松北村</t>
  </si>
  <si>
    <t>秦永强</t>
  </si>
  <si>
    <t>372502197607184115</t>
  </si>
  <si>
    <t>临清市康庄镇王贯庄村217号</t>
  </si>
  <si>
    <t>于昌河</t>
  </si>
  <si>
    <t>372502197604134112</t>
  </si>
  <si>
    <t>临清市康庄镇大官庄村</t>
  </si>
  <si>
    <t>王金富</t>
  </si>
  <si>
    <t>372502196507074117</t>
  </si>
  <si>
    <t>临清市康庄镇王铁村</t>
  </si>
  <si>
    <t>刘延章</t>
  </si>
  <si>
    <t>372502197909090851</t>
  </si>
  <si>
    <t>山东省临清市健康街</t>
  </si>
  <si>
    <t>赵立奎</t>
  </si>
  <si>
    <t>372502196409164493</t>
  </si>
  <si>
    <t>康庄镇大万庄村</t>
  </si>
  <si>
    <t>37250219800622717x</t>
  </si>
  <si>
    <t>临清市烟店镇北崔庄村</t>
  </si>
  <si>
    <t>齐观涛</t>
  </si>
  <si>
    <t>372502197401100035</t>
  </si>
  <si>
    <t>老赵庄镇齐楼村</t>
  </si>
  <si>
    <t>刘传生</t>
  </si>
  <si>
    <t>372502197001224119</t>
  </si>
  <si>
    <t>临清市康庄镇</t>
  </si>
  <si>
    <t>康庄</t>
  </si>
  <si>
    <t>于宝山</t>
  </si>
  <si>
    <t>372502196410033554</t>
  </si>
  <si>
    <t>临清市金郝庄镇马庄村83号</t>
  </si>
  <si>
    <t>李子强</t>
  </si>
  <si>
    <t>372502196009290474</t>
  </si>
  <si>
    <t>山东棉花研究中心家属院</t>
  </si>
  <si>
    <t>赵迎新</t>
  </si>
  <si>
    <t>372502197206243137</t>
  </si>
  <si>
    <t>新华办事处杨八里村</t>
  </si>
  <si>
    <t>372502197901240493</t>
  </si>
  <si>
    <t>临清市二院家属院</t>
  </si>
  <si>
    <t>王广宗</t>
  </si>
  <si>
    <t>372502196201061516</t>
  </si>
  <si>
    <t>临清市东关街翰林院</t>
  </si>
  <si>
    <t>马德贞</t>
  </si>
  <si>
    <t>372502196312216859</t>
  </si>
  <si>
    <t>潘庄镇庄科村</t>
  </si>
  <si>
    <t>李玉军</t>
  </si>
  <si>
    <t>372502196804082439</t>
  </si>
  <si>
    <t>临清市新北街16号</t>
  </si>
  <si>
    <t>王少江</t>
  </si>
  <si>
    <t>372502196107240470</t>
  </si>
  <si>
    <t>山东临清大辛庄办事处黄官屯</t>
  </si>
  <si>
    <t>管博</t>
  </si>
  <si>
    <t>372502198104200018</t>
  </si>
  <si>
    <t>临清市西门里街</t>
  </si>
  <si>
    <t>庞庆坤</t>
  </si>
  <si>
    <t>372502197605263135</t>
  </si>
  <si>
    <t>临清市老赵庄镇庞庄村</t>
  </si>
  <si>
    <t>白永辉</t>
  </si>
  <si>
    <t>372502197311033131</t>
  </si>
  <si>
    <t>老赵庄镇老赵庄村</t>
  </si>
  <si>
    <t>老赵庄镇</t>
  </si>
  <si>
    <t>杨爱民</t>
  </si>
  <si>
    <t>372502198006100478</t>
  </si>
  <si>
    <t>临清市顺河街37-2号</t>
  </si>
  <si>
    <t>郑辉</t>
  </si>
  <si>
    <t>372502197910104173</t>
  </si>
  <si>
    <t>八岔路</t>
  </si>
  <si>
    <t>杨保国</t>
  </si>
  <si>
    <t>3725052197409090513</t>
  </si>
  <si>
    <t>临清市顺河街37-1号</t>
  </si>
  <si>
    <t>大辛庄</t>
  </si>
  <si>
    <t>孙青学</t>
  </si>
  <si>
    <t>650104197010010012</t>
  </si>
  <si>
    <t>临清市九龙街</t>
  </si>
  <si>
    <t>张朋</t>
  </si>
  <si>
    <t>372502198204240877</t>
  </si>
  <si>
    <t>临清市新华办事处杨桥街1001号</t>
  </si>
  <si>
    <t>陈明峰</t>
  </si>
  <si>
    <t>372502198007243139</t>
  </si>
  <si>
    <t>尚店镇尚店村</t>
  </si>
  <si>
    <t>梁艳广</t>
  </si>
  <si>
    <t>372502195907190876</t>
  </si>
  <si>
    <t>临清市八岔路镇辛集南村</t>
  </si>
  <si>
    <t>王延华</t>
  </si>
  <si>
    <t>371581197809086059</t>
  </si>
  <si>
    <t>临清市八岔路镇爱寨</t>
  </si>
  <si>
    <t>吴寿贵</t>
  </si>
  <si>
    <t>372502196202013110</t>
  </si>
  <si>
    <t>老赵庄镇蔡庄村</t>
  </si>
  <si>
    <t>372502198107080015</t>
  </si>
  <si>
    <t>临清市嘉和苑小区</t>
  </si>
  <si>
    <t>刘静</t>
  </si>
  <si>
    <t>372502197106130012</t>
  </si>
  <si>
    <t>临清市新北街537号</t>
  </si>
  <si>
    <t>葛希庆</t>
  </si>
  <si>
    <t>372502197501121191</t>
  </si>
  <si>
    <t>山东临清市青年办事处吴刘庄</t>
  </si>
  <si>
    <t>13465758849</t>
  </si>
  <si>
    <t>吴超</t>
  </si>
  <si>
    <t>372502198405131175</t>
  </si>
  <si>
    <t xml:space="preserve">新华办事处蔡家胡同398号 </t>
  </si>
  <si>
    <t>13793091984</t>
  </si>
  <si>
    <t>孙桂永</t>
  </si>
  <si>
    <t>372502197305300010</t>
  </si>
  <si>
    <t>临清市龙山雅居</t>
  </si>
  <si>
    <t>13869537565</t>
  </si>
  <si>
    <t>吕昌峰</t>
  </si>
  <si>
    <t>372502197506060519</t>
  </si>
  <si>
    <t>临清市龙华街494号</t>
  </si>
  <si>
    <t>13969542368</t>
  </si>
  <si>
    <t>南玉芳</t>
  </si>
  <si>
    <t>372502196811130072</t>
  </si>
  <si>
    <t>18866512828</t>
  </si>
  <si>
    <t>郝继增</t>
  </si>
  <si>
    <t>372502197406063157</t>
  </si>
  <si>
    <t>老赵庄村1184-1</t>
  </si>
  <si>
    <t>13506352396</t>
  </si>
  <si>
    <t>郑申振</t>
  </si>
  <si>
    <t>372502197603033133</t>
  </si>
  <si>
    <t>13562055858</t>
  </si>
  <si>
    <t>赵金刚</t>
  </si>
  <si>
    <t>372502197508263117</t>
  </si>
  <si>
    <t>临清市老赵庄镇老赵庄村</t>
  </si>
  <si>
    <t>18863026506</t>
  </si>
  <si>
    <t>吕金腾</t>
  </si>
  <si>
    <t>372502197603190032</t>
  </si>
  <si>
    <t>临清市桑树园新村</t>
  </si>
  <si>
    <t>13563509555</t>
  </si>
  <si>
    <t>江荫洲</t>
  </si>
  <si>
    <t>372502196512150030</t>
  </si>
  <si>
    <t>八岔路辛集村</t>
  </si>
  <si>
    <t>134554417545</t>
  </si>
  <si>
    <t>林振明</t>
  </si>
  <si>
    <t xml:space="preserve">汉 </t>
  </si>
  <si>
    <t>372502196603042457</t>
  </si>
  <si>
    <t>育新街398号</t>
  </si>
  <si>
    <t>13475732690</t>
  </si>
  <si>
    <t>周延军</t>
  </si>
  <si>
    <t>372502196703100036</t>
  </si>
  <si>
    <t>贵雅园小区</t>
  </si>
  <si>
    <t>13153822935</t>
  </si>
  <si>
    <t>丁聚滨</t>
  </si>
  <si>
    <t>372502196101280017</t>
  </si>
  <si>
    <t>北门里街620号</t>
  </si>
  <si>
    <t>152065956885</t>
  </si>
  <si>
    <t>李光帅</t>
  </si>
  <si>
    <t>37250219750814277x</t>
  </si>
  <si>
    <t>济津街122号</t>
  </si>
  <si>
    <t>卫国强</t>
  </si>
  <si>
    <t>372502196011120917</t>
  </si>
  <si>
    <t>临清市福德街95号</t>
  </si>
  <si>
    <t>田清亮</t>
  </si>
  <si>
    <t>372502197703080914</t>
  </si>
  <si>
    <t>临清市更道街154号</t>
  </si>
  <si>
    <t>马金勇</t>
  </si>
  <si>
    <t>37250219740227087x</t>
  </si>
  <si>
    <t>临清市古楼街1488号</t>
  </si>
  <si>
    <t>黄亦贤</t>
  </si>
  <si>
    <t>372502197106272774</t>
  </si>
  <si>
    <t>临清市林馆街1008号</t>
  </si>
  <si>
    <t>魏兵</t>
  </si>
  <si>
    <t>372502197403080496</t>
  </si>
  <si>
    <t>临清市田园小区</t>
  </si>
  <si>
    <t>刘铁刚</t>
  </si>
  <si>
    <t>37250219731002089x</t>
  </si>
  <si>
    <t>临清市新龙湾小区</t>
  </si>
  <si>
    <t>魏东</t>
  </si>
  <si>
    <t>371581199002120470</t>
  </si>
  <si>
    <t>临清市阳光花园</t>
  </si>
  <si>
    <t>李海华</t>
  </si>
  <si>
    <t>372502196901285414</t>
  </si>
  <si>
    <t>临清市古楼街1397号</t>
  </si>
  <si>
    <t>宋庆涛</t>
  </si>
  <si>
    <t>372502198005220873</t>
  </si>
  <si>
    <t>临清市光明街20号</t>
  </si>
  <si>
    <t>张传军</t>
  </si>
  <si>
    <t>372502197006150518</t>
  </si>
  <si>
    <t>临清市育新街190号</t>
  </si>
  <si>
    <t>郭义昌</t>
  </si>
  <si>
    <t>372502197108300011</t>
  </si>
  <si>
    <t>临清市大桥街215号</t>
  </si>
  <si>
    <t>杨秀清</t>
  </si>
  <si>
    <t>37250219690715049x</t>
  </si>
  <si>
    <t>临清市古楼东街116-15号</t>
  </si>
  <si>
    <t>张志广</t>
  </si>
  <si>
    <t>372502198003013512</t>
  </si>
  <si>
    <t>临清市河洼小区</t>
  </si>
  <si>
    <t>曹建峰</t>
  </si>
  <si>
    <t>372502197702064111</t>
  </si>
  <si>
    <t>临清市新华办事处</t>
  </si>
  <si>
    <t>徐勇</t>
  </si>
  <si>
    <t>372502197302020013</t>
  </si>
  <si>
    <t>黄建国</t>
  </si>
  <si>
    <t>372502196404200870</t>
  </si>
  <si>
    <t>临清市吉市口</t>
  </si>
  <si>
    <t>于岐新</t>
  </si>
  <si>
    <t>372502197005250875</t>
  </si>
  <si>
    <t>河西北队</t>
  </si>
  <si>
    <t>王玉生</t>
  </si>
  <si>
    <t>372502198109136457</t>
  </si>
  <si>
    <t>临清市运河半岛</t>
  </si>
  <si>
    <t>371581197909028016</t>
  </si>
  <si>
    <t>临清市中央帝景</t>
  </si>
  <si>
    <t>高立国</t>
  </si>
  <si>
    <t>372502197511076419</t>
  </si>
  <si>
    <t>临清市瑞祥花园</t>
  </si>
  <si>
    <t>朱泽奇</t>
  </si>
  <si>
    <t>372502196709040871</t>
  </si>
  <si>
    <t>新华办事处新园社区三和安瑞家园</t>
  </si>
  <si>
    <t>肖成荣</t>
  </si>
  <si>
    <t>372502196110240914</t>
  </si>
  <si>
    <t>临清市窑口街38号</t>
  </si>
  <si>
    <t>郑国堂</t>
  </si>
  <si>
    <t>372502197006050058</t>
  </si>
  <si>
    <t>新华办事处甄八里</t>
  </si>
  <si>
    <t>陈玉龙</t>
  </si>
  <si>
    <t>372502197703131152</t>
  </si>
  <si>
    <t>临清市光明街148</t>
  </si>
  <si>
    <t>杨振良</t>
  </si>
  <si>
    <t>372502197104100872</t>
  </si>
  <si>
    <t>临清桃园街172号</t>
  </si>
  <si>
    <t>李之兴</t>
  </si>
  <si>
    <t>37250219770108003x</t>
  </si>
  <si>
    <t>临清市古楼东街</t>
  </si>
  <si>
    <t>齐华雷</t>
  </si>
  <si>
    <t>372502198107290055</t>
  </si>
  <si>
    <t>临清市窑口街139</t>
  </si>
  <si>
    <t>张榜杰</t>
  </si>
  <si>
    <t>37250219710102005x</t>
  </si>
  <si>
    <t>临清市西门里街155-5号</t>
  </si>
  <si>
    <t>徐彬</t>
  </si>
  <si>
    <t>371581198702280470</t>
  </si>
  <si>
    <t>临清市老商业街</t>
  </si>
  <si>
    <t>周东印</t>
  </si>
  <si>
    <t>372502197202210012</t>
  </si>
  <si>
    <t>临清市大顺花园桑树园新区</t>
  </si>
  <si>
    <t>王学贵</t>
  </si>
  <si>
    <t>372502197007050818</t>
  </si>
  <si>
    <t>临清市天桥街</t>
  </si>
  <si>
    <t>孙庆杰</t>
  </si>
  <si>
    <t>371581198101230494</t>
  </si>
  <si>
    <t>临清市育新街267-1号</t>
  </si>
  <si>
    <t>张建军</t>
  </si>
  <si>
    <t>372502195811300495</t>
  </si>
  <si>
    <t>临清市园丁小区</t>
  </si>
  <si>
    <t>袁伟</t>
  </si>
  <si>
    <t>372502196711160899</t>
  </si>
  <si>
    <t>临清市广夏家园三期</t>
  </si>
  <si>
    <t>祝维磊</t>
  </si>
  <si>
    <t>372502197306020539</t>
  </si>
  <si>
    <t>周铁勇</t>
  </si>
  <si>
    <t>临清市龙华街496号</t>
  </si>
  <si>
    <t>临清市贵雅园2号楼</t>
  </si>
  <si>
    <t>薛海涛</t>
  </si>
  <si>
    <t>372502196302180071</t>
  </si>
  <si>
    <t>临清市果园街517</t>
  </si>
  <si>
    <t>尹学辉</t>
  </si>
  <si>
    <t>372502198008060473</t>
  </si>
  <si>
    <t>临清市上湾街16-303号</t>
  </si>
  <si>
    <t>杨春光</t>
  </si>
  <si>
    <t>37250219690403051x</t>
  </si>
  <si>
    <t>临清市光明街63号</t>
  </si>
  <si>
    <t>李振洲</t>
  </si>
  <si>
    <t>372502198010244116</t>
  </si>
  <si>
    <t>临清市龙华街248号</t>
  </si>
  <si>
    <t>杨小勇</t>
  </si>
  <si>
    <t>372502196805040038</t>
  </si>
  <si>
    <t>临清市上湾街60-4号</t>
  </si>
  <si>
    <t>孙大华</t>
  </si>
  <si>
    <t>372502196407140033</t>
  </si>
  <si>
    <t>临清市车营花园11-1-501</t>
  </si>
  <si>
    <t>姜豹云</t>
  </si>
  <si>
    <t>371581198606231177</t>
  </si>
  <si>
    <t>临清市果园街946号</t>
  </si>
  <si>
    <t>刘殿华</t>
  </si>
  <si>
    <t>372502197407230877</t>
  </si>
  <si>
    <t>地税局家属院</t>
  </si>
  <si>
    <t>囤金波</t>
  </si>
  <si>
    <t>372502197310160497</t>
  </si>
  <si>
    <t>扈振河</t>
  </si>
  <si>
    <t>372502196505060475</t>
  </si>
  <si>
    <t>临清市商居苑小区</t>
  </si>
  <si>
    <t>13869572656</t>
  </si>
  <si>
    <t>王少君</t>
  </si>
  <si>
    <t>372502197101090496</t>
  </si>
  <si>
    <t>临清市北关街</t>
  </si>
  <si>
    <t>15166535028</t>
  </si>
  <si>
    <t>曲新民</t>
  </si>
  <si>
    <t>372502196410150494</t>
  </si>
  <si>
    <t>夏国华</t>
  </si>
  <si>
    <t>372502196412250878</t>
  </si>
  <si>
    <t>临清市馨苑小区</t>
  </si>
  <si>
    <t>钟安增</t>
  </si>
  <si>
    <t>372502196603290872</t>
  </si>
  <si>
    <t>临清市更道街</t>
  </si>
  <si>
    <t>马士忠</t>
  </si>
  <si>
    <t>372502196606010899</t>
  </si>
  <si>
    <t>临清市先锋办事处锅市街</t>
  </si>
  <si>
    <t>杨敬</t>
  </si>
  <si>
    <t>372502196011290879</t>
  </si>
  <si>
    <t>临清市柴家胡同</t>
  </si>
  <si>
    <t>朱德明</t>
  </si>
  <si>
    <t>372502197206160892</t>
  </si>
  <si>
    <t>李淑华</t>
  </si>
  <si>
    <t>372502197107260011</t>
  </si>
  <si>
    <t>临清市南门里街</t>
  </si>
  <si>
    <t>陈国义</t>
  </si>
  <si>
    <t>372502196110200015</t>
  </si>
  <si>
    <t>临清市上湾街</t>
  </si>
  <si>
    <t>郭世忠</t>
  </si>
  <si>
    <t>372502196905010119</t>
  </si>
  <si>
    <t>临清市未来小区</t>
  </si>
  <si>
    <t>15275812368</t>
  </si>
  <si>
    <t>卢方敏</t>
  </si>
  <si>
    <t>372502196105120475</t>
  </si>
  <si>
    <t>临清市南厂街</t>
  </si>
  <si>
    <t>13963012921</t>
  </si>
  <si>
    <t>赵子厚</t>
  </si>
  <si>
    <t>372502198002135411</t>
  </si>
  <si>
    <t>临清市龙山南街</t>
  </si>
  <si>
    <t>13863582968</t>
  </si>
  <si>
    <t>盛利章</t>
  </si>
  <si>
    <t>372502197101013535</t>
  </si>
  <si>
    <t>临清林园街</t>
  </si>
  <si>
    <t>13863558430</t>
  </si>
  <si>
    <t>张洪驰</t>
  </si>
  <si>
    <t>372502197702070036</t>
  </si>
  <si>
    <t>临清市果园街</t>
  </si>
  <si>
    <t>13589478852</t>
  </si>
  <si>
    <t>林永强</t>
  </si>
  <si>
    <t>372502197707100998</t>
  </si>
  <si>
    <t>临清市桃园街</t>
  </si>
  <si>
    <t>13506353653</t>
  </si>
  <si>
    <t>周通国</t>
  </si>
  <si>
    <t>372502197806183510</t>
  </si>
  <si>
    <t>临清市大辛庄办事处刘坟</t>
  </si>
  <si>
    <t>18865136111</t>
  </si>
  <si>
    <t>郑思盛</t>
  </si>
  <si>
    <t>372502197210014118</t>
  </si>
  <si>
    <t>13563572216</t>
  </si>
  <si>
    <t>李海军</t>
  </si>
  <si>
    <t>372502197405170014</t>
  </si>
  <si>
    <t>13869552668</t>
  </si>
  <si>
    <t>李光</t>
  </si>
  <si>
    <t>37250219820513091x</t>
  </si>
  <si>
    <t>13806352816</t>
  </si>
  <si>
    <t>王东峰</t>
  </si>
  <si>
    <t>372502197206080518</t>
  </si>
  <si>
    <t>13963565163</t>
  </si>
  <si>
    <t>隋卫华</t>
  </si>
  <si>
    <t>372502197011230897</t>
  </si>
  <si>
    <t>临清市东山南街</t>
  </si>
  <si>
    <t>15653116978</t>
  </si>
  <si>
    <t>孙保奎</t>
  </si>
  <si>
    <t>372502196004300477</t>
  </si>
  <si>
    <t>临清市前关街</t>
  </si>
  <si>
    <t>13656382161</t>
  </si>
  <si>
    <t>金德良</t>
  </si>
  <si>
    <t>37250219790702085x</t>
  </si>
  <si>
    <t>临清市御临苑</t>
  </si>
  <si>
    <t>13666382326</t>
  </si>
  <si>
    <t>杨勇</t>
  </si>
  <si>
    <t>372502198001192414</t>
  </si>
  <si>
    <t>临清市御林苑</t>
  </si>
  <si>
    <t>13963552700</t>
  </si>
  <si>
    <t>刘金龙</t>
  </si>
  <si>
    <t>372502195902030873</t>
  </si>
  <si>
    <t>临清市龙华街</t>
  </si>
  <si>
    <t>13963005225</t>
  </si>
  <si>
    <t>辛来</t>
  </si>
  <si>
    <t>372502196504043139</t>
  </si>
  <si>
    <t>河北省河西镇瓜厂村</t>
  </si>
  <si>
    <t>13780294225</t>
  </si>
  <si>
    <t>任东辉</t>
  </si>
  <si>
    <t>372502198402042417</t>
  </si>
  <si>
    <t>临清市大辛庄办事处王刘居委会</t>
  </si>
  <si>
    <t>15863523311</t>
  </si>
  <si>
    <t>李永成</t>
  </si>
  <si>
    <t>3725021970205120878</t>
  </si>
  <si>
    <t>13176452137</t>
  </si>
  <si>
    <t>372502197910010038</t>
  </si>
  <si>
    <t>临清市国棉小区</t>
  </si>
  <si>
    <t>黄继峰</t>
  </si>
  <si>
    <t>372502196612190873</t>
  </si>
  <si>
    <t>山东省临清市商场街34号</t>
  </si>
  <si>
    <t>李庆喜</t>
  </si>
  <si>
    <t>372502196303180495</t>
  </si>
  <si>
    <t>考棚街</t>
  </si>
  <si>
    <t>张春秋</t>
  </si>
  <si>
    <t>372502196402060472</t>
  </si>
  <si>
    <t>临清市西门里街538号</t>
  </si>
  <si>
    <t>吕黄明</t>
  </si>
  <si>
    <t>372502196604195113</t>
  </si>
  <si>
    <t>戴湾镇跨马营村</t>
  </si>
  <si>
    <t xml:space="preserve"> 是</t>
  </si>
  <si>
    <t>刘福永</t>
  </si>
  <si>
    <t>37250219710327087x</t>
  </si>
  <si>
    <t>园丁小区一号楼三单元</t>
  </si>
  <si>
    <t>邢贵明</t>
  </si>
  <si>
    <t>372502197605160478</t>
  </si>
  <si>
    <t>临清市青年办事处济津街147号</t>
  </si>
  <si>
    <t>马建明</t>
  </si>
  <si>
    <t>372502196000720019</t>
  </si>
  <si>
    <t>临清市北关街1122号</t>
  </si>
  <si>
    <t>李涛</t>
  </si>
  <si>
    <t>372502196805160056</t>
  </si>
  <si>
    <t>临清市新北广239号</t>
  </si>
  <si>
    <t>洪秋明</t>
  </si>
  <si>
    <t>372502196009050016</t>
  </si>
  <si>
    <t>临清市考棚街</t>
  </si>
  <si>
    <t>孙磊</t>
  </si>
  <si>
    <t>372502197610200876</t>
  </si>
  <si>
    <t>临清市曹岗街173号</t>
  </si>
  <si>
    <t>李俊生</t>
  </si>
  <si>
    <t>372502197302090492</t>
  </si>
  <si>
    <t>田长波</t>
  </si>
  <si>
    <t>372502197811071177</t>
  </si>
  <si>
    <t>桂连元</t>
  </si>
  <si>
    <t>372502196407160894</t>
  </si>
  <si>
    <t>陆明</t>
  </si>
  <si>
    <t>372502197012130492</t>
  </si>
  <si>
    <t>山东省临清西门里街142-3号</t>
  </si>
  <si>
    <t>马立新</t>
  </si>
  <si>
    <t>372502197411232410</t>
  </si>
  <si>
    <t>临清市怡警园小区</t>
  </si>
  <si>
    <t>陈纪东</t>
  </si>
  <si>
    <t>372502197007280891</t>
  </si>
  <si>
    <t>临清市健康街276号</t>
  </si>
  <si>
    <t>濮秀江</t>
  </si>
  <si>
    <t>372502196807270013</t>
  </si>
  <si>
    <t>临清市站北小区</t>
  </si>
  <si>
    <t>马强</t>
  </si>
  <si>
    <t>372502097706214113</t>
  </si>
  <si>
    <t>马增虎</t>
  </si>
  <si>
    <t>372502197710080875</t>
  </si>
  <si>
    <t>临清市北门里街128号</t>
  </si>
  <si>
    <t>张万滨</t>
  </si>
  <si>
    <t>371581197908010455</t>
  </si>
  <si>
    <t>临清市育新街</t>
  </si>
  <si>
    <t>张红磊</t>
  </si>
  <si>
    <t>372502197601081174</t>
  </si>
  <si>
    <t>临清市观澜国际小区</t>
  </si>
  <si>
    <t>吕绪立</t>
  </si>
  <si>
    <t>37158119770627003x</t>
  </si>
  <si>
    <t>临清市新华苑小区8号楼</t>
  </si>
  <si>
    <t>王建堂</t>
  </si>
  <si>
    <t>372502196906250878</t>
  </si>
  <si>
    <t>临清市上湾街16-408</t>
  </si>
  <si>
    <t>赵汝江</t>
  </si>
  <si>
    <t>37250219700118089x</t>
  </si>
  <si>
    <t>杨桥街240号</t>
  </si>
  <si>
    <t>0635-2412248</t>
  </si>
  <si>
    <t>张连文</t>
  </si>
  <si>
    <t>372502198005091178</t>
  </si>
  <si>
    <t>临清观澜国际小区</t>
  </si>
  <si>
    <t>王振相</t>
  </si>
  <si>
    <t>372502196611280498</t>
  </si>
  <si>
    <t>临清市古楼街2170号</t>
  </si>
  <si>
    <t>黑冈</t>
  </si>
  <si>
    <t>372502198110161174</t>
  </si>
  <si>
    <t>临清市新华办事处黑庄居</t>
  </si>
  <si>
    <t>齐子岳</t>
  </si>
  <si>
    <t>372502197203022136</t>
  </si>
  <si>
    <t>东方家具城玲珑苑</t>
  </si>
  <si>
    <t>372502197002022113</t>
  </si>
  <si>
    <t>临清市北关街1267号</t>
  </si>
  <si>
    <t>宋亚军</t>
  </si>
  <si>
    <t>372502196702280514</t>
  </si>
  <si>
    <t>临清市上湾街16-208号</t>
  </si>
  <si>
    <t>初建胜</t>
  </si>
  <si>
    <t>372502197001240012</t>
  </si>
  <si>
    <t>方海军</t>
  </si>
  <si>
    <t>372502197107170016</t>
  </si>
  <si>
    <t>宋迎新</t>
  </si>
  <si>
    <t>372502197608302777</t>
  </si>
  <si>
    <t>未来城小区11号楼</t>
  </si>
  <si>
    <t>张建立</t>
  </si>
  <si>
    <t>372502196806280033</t>
  </si>
  <si>
    <t>洪庆波</t>
  </si>
  <si>
    <t>372502196210310916</t>
  </si>
  <si>
    <t>临清市太平街</t>
  </si>
  <si>
    <t>邱铁山</t>
  </si>
  <si>
    <t>372502196804070075</t>
  </si>
  <si>
    <t>临清市新北街444号</t>
  </si>
  <si>
    <t>王贵民</t>
  </si>
  <si>
    <t>372502196304220495</t>
  </si>
  <si>
    <t>临清市电机厂家属院</t>
  </si>
  <si>
    <t>张卫国</t>
  </si>
  <si>
    <t>372502197203190498</t>
  </si>
  <si>
    <t>古楼街731号</t>
  </si>
  <si>
    <t>丁金勇</t>
  </si>
  <si>
    <t>372502197303220471</t>
  </si>
  <si>
    <t>临清南厂街</t>
  </si>
  <si>
    <t>王久华</t>
  </si>
  <si>
    <t>372502196810273135</t>
  </si>
  <si>
    <t>临清市园丁小区6号楼</t>
  </si>
  <si>
    <t>韩立勇</t>
  </si>
  <si>
    <t>37250219750510003x</t>
  </si>
  <si>
    <t>临清市松林镇大郝庄</t>
  </si>
  <si>
    <t>孙庆阳</t>
  </si>
  <si>
    <t>372502196502280018</t>
  </si>
  <si>
    <t>临清市锦绣青城</t>
  </si>
  <si>
    <t>郝建高</t>
  </si>
  <si>
    <t>37250219720509001x</t>
  </si>
  <si>
    <t>临清市新开街</t>
  </si>
  <si>
    <t>许德刚</t>
  </si>
  <si>
    <t>372502197501200417</t>
  </si>
  <si>
    <t>临清市济津街602号</t>
  </si>
  <si>
    <t>荆忠林</t>
  </si>
  <si>
    <t>371581198509191150</t>
  </si>
  <si>
    <t>临清市先锋办事处西小居委会</t>
  </si>
  <si>
    <t>李明</t>
  </si>
  <si>
    <t>372502197302140912</t>
  </si>
  <si>
    <t>临清市古楼街</t>
  </si>
  <si>
    <t>康军</t>
  </si>
  <si>
    <t>372502197104030050</t>
  </si>
  <si>
    <t>临清市鑫城豪庭3号楼</t>
  </si>
  <si>
    <t>林奎芳</t>
  </si>
  <si>
    <t>372502197612124117</t>
  </si>
  <si>
    <t>邱臣忠</t>
  </si>
  <si>
    <t>372502197312290417</t>
  </si>
  <si>
    <t>临清市南关街</t>
  </si>
  <si>
    <t>李炳堂</t>
  </si>
  <si>
    <t>371581197911230491</t>
  </si>
  <si>
    <t>临清市南关街361号</t>
  </si>
  <si>
    <t>仇新</t>
  </si>
  <si>
    <t>372502198008230479</t>
  </si>
  <si>
    <t>临清市鑫城豪庭小区</t>
  </si>
  <si>
    <t>颜寿光</t>
  </si>
  <si>
    <t>372502197102240871</t>
  </si>
  <si>
    <t>临清市窑口街288号</t>
  </si>
  <si>
    <t>371581198509200037</t>
  </si>
  <si>
    <t>临清市古楼东街1312号</t>
  </si>
  <si>
    <t>周喜亮</t>
  </si>
  <si>
    <t>37250219830503049x</t>
  </si>
  <si>
    <t>吴纪龙</t>
  </si>
  <si>
    <t>372502196804090877</t>
  </si>
  <si>
    <t>临清市箍桶巷</t>
  </si>
  <si>
    <t>郭子明</t>
  </si>
  <si>
    <t>37250219820701</t>
  </si>
  <si>
    <t>临清市东兴街156号</t>
  </si>
  <si>
    <t>孙庆河</t>
  </si>
  <si>
    <t>372502196509121474</t>
  </si>
  <si>
    <t>临清市先锋办事处孙庄</t>
  </si>
  <si>
    <t>刘治河</t>
  </si>
  <si>
    <t>372502196501051475</t>
  </si>
  <si>
    <t>临清市先锋办事处</t>
  </si>
  <si>
    <t>杨春</t>
  </si>
  <si>
    <t>372502197905140014</t>
  </si>
  <si>
    <t>临清市上湾街23号</t>
  </si>
  <si>
    <t>陈守宽</t>
  </si>
  <si>
    <t>372502196710240491</t>
  </si>
  <si>
    <t>临清市后关街</t>
  </si>
  <si>
    <t>魏庆林</t>
  </si>
  <si>
    <t>37250219670326089x</t>
  </si>
  <si>
    <t>张殿明</t>
  </si>
  <si>
    <t>372502196809060490</t>
  </si>
  <si>
    <t>王加荣</t>
  </si>
  <si>
    <t>372502196404060898</t>
  </si>
  <si>
    <t>临清市大寺街</t>
  </si>
  <si>
    <t>李保华</t>
  </si>
  <si>
    <t>李保华</t>
  </si>
  <si>
    <t>372502196707055738</t>
  </si>
  <si>
    <t>临清市贵雅园</t>
  </si>
  <si>
    <t>张扬</t>
  </si>
  <si>
    <t>371581198312050071</t>
  </si>
  <si>
    <t>临清市国棉街</t>
  </si>
  <si>
    <t>高永泉</t>
  </si>
  <si>
    <t>372502196107060875</t>
  </si>
  <si>
    <t>372502197201183139</t>
  </si>
  <si>
    <t>杨八里村</t>
  </si>
  <si>
    <t>37250219600926873</t>
  </si>
  <si>
    <t xml:space="preserve">  </t>
  </si>
  <si>
    <t>…………….</t>
  </si>
  <si>
    <t>孔凡武</t>
  </si>
  <si>
    <t>男</t>
  </si>
  <si>
    <t>汉</t>
  </si>
  <si>
    <t>党员</t>
  </si>
  <si>
    <t>372502196002060473</t>
  </si>
  <si>
    <t>高中</t>
  </si>
  <si>
    <t>临清市观澜国际</t>
  </si>
  <si>
    <t>高冬芳</t>
  </si>
  <si>
    <t>男</t>
  </si>
  <si>
    <t>汉</t>
  </si>
  <si>
    <t>群众</t>
  </si>
  <si>
    <t>372502196610150018</t>
  </si>
  <si>
    <t>临清市东吴街</t>
  </si>
  <si>
    <t>程继征</t>
  </si>
  <si>
    <t>372502197102080871</t>
  </si>
  <si>
    <t>临清市大桥街315号</t>
  </si>
  <si>
    <t>施秀昌</t>
  </si>
  <si>
    <t>372502196806240031</t>
  </si>
  <si>
    <t>临清市锦绣青城小区</t>
  </si>
  <si>
    <t>单位</t>
  </si>
  <si>
    <t>岗位</t>
  </si>
  <si>
    <t>报名人数</t>
  </si>
  <si>
    <t>合计</t>
  </si>
  <si>
    <t>杨冬生</t>
  </si>
  <si>
    <t>372502197107130874</t>
  </si>
  <si>
    <t>新北街191号</t>
  </si>
  <si>
    <t>李东辉</t>
  </si>
  <si>
    <t>团员</t>
  </si>
  <si>
    <t>372502197907260036</t>
  </si>
  <si>
    <t>中专</t>
  </si>
  <si>
    <t>曹岗街196号4号楼1单元402室</t>
  </si>
  <si>
    <t>退役士兵公益性岗位资格审查合格人员统计情况</t>
  </si>
  <si>
    <r>
      <rPr>
        <u val="single"/>
        <sz val="20"/>
        <rFont val="方正小标宋简体"/>
        <family val="0"/>
      </rPr>
      <t>市交警大队道路交通管理协管员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</si>
  <si>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市公安局公安警务辅助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</si>
  <si>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市消防大队乡镇消防员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</si>
  <si>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市民政局敬老院协管员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</si>
  <si>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市武装部应急分队常备分队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</si>
  <si>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市住建局市容协管员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</si>
  <si>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市环保局环境监察协理</t>
    </r>
    <r>
      <rPr>
        <sz val="20"/>
        <rFont val="方正小标宋简体"/>
        <family val="0"/>
      </rPr>
      <t>专项退役士兵公益性岗位符合报名条件人员统计表</t>
    </r>
  </si>
  <si>
    <r>
      <rPr>
        <u val="single"/>
        <sz val="20"/>
        <rFont val="方正小标宋简体"/>
        <family val="0"/>
      </rPr>
      <t>市安监局安全执法监察协理</t>
    </r>
    <r>
      <rPr>
        <sz val="20"/>
        <rFont val="方正小标宋简体"/>
        <family val="0"/>
      </rPr>
      <t>专项退役士兵公益性岗位符合报名条件人员统计表</t>
    </r>
  </si>
  <si>
    <t>序号</t>
  </si>
  <si>
    <t>姓名</t>
  </si>
  <si>
    <t>身份证号</t>
  </si>
  <si>
    <t>联系电话</t>
  </si>
  <si>
    <t>性别</t>
  </si>
  <si>
    <t>民族</t>
  </si>
  <si>
    <t>政治面貌</t>
  </si>
  <si>
    <t>学历</t>
  </si>
  <si>
    <t>现住址</t>
  </si>
  <si>
    <t>是否与原单位解除劳动合同</t>
  </si>
  <si>
    <t>退伍时间（2017/3）</t>
  </si>
  <si>
    <t>市交警大队</t>
  </si>
  <si>
    <t>道路交通
管理协管员</t>
  </si>
  <si>
    <t>市公安局</t>
  </si>
  <si>
    <t>公安警务辅助</t>
  </si>
  <si>
    <t>市消防大队</t>
  </si>
  <si>
    <t>市民政局</t>
  </si>
  <si>
    <t>市武装部</t>
  </si>
  <si>
    <t>市住建局</t>
  </si>
  <si>
    <t>市环保局</t>
  </si>
  <si>
    <t>市安监局</t>
  </si>
  <si>
    <t>乡镇消防员</t>
  </si>
  <si>
    <t>所在乡镇</t>
  </si>
  <si>
    <t>敬老院
协管员</t>
  </si>
  <si>
    <t>应急分队
常备分队</t>
  </si>
  <si>
    <t>市容协管员</t>
  </si>
  <si>
    <t>环境监察
协理</t>
  </si>
  <si>
    <t>安全执法
监察协理</t>
  </si>
  <si>
    <t>男</t>
  </si>
  <si>
    <t>汉</t>
  </si>
  <si>
    <t>党员</t>
  </si>
  <si>
    <t>大学</t>
  </si>
  <si>
    <t>回</t>
  </si>
  <si>
    <t>群众</t>
  </si>
  <si>
    <t>高中</t>
  </si>
  <si>
    <t>是</t>
  </si>
  <si>
    <t>清泉花园</t>
  </si>
  <si>
    <t>中专</t>
  </si>
  <si>
    <t>大专</t>
  </si>
  <si>
    <t>初中</t>
  </si>
  <si>
    <t>韩立荣</t>
  </si>
  <si>
    <t>37250219740922047X</t>
  </si>
  <si>
    <t>古楼街1282-2</t>
  </si>
  <si>
    <t>吴家兴</t>
  </si>
  <si>
    <t>372502197803103212</t>
  </si>
  <si>
    <t>老赵庄镇王集村</t>
  </si>
  <si>
    <t>杨华林</t>
  </si>
  <si>
    <t>福德街47号</t>
  </si>
  <si>
    <t>杜连山</t>
  </si>
  <si>
    <t>37250219690303087X</t>
  </si>
  <si>
    <t>北关街985号</t>
  </si>
  <si>
    <t>孙汉江</t>
  </si>
  <si>
    <t>372502196803250015</t>
  </si>
  <si>
    <t>周三里村</t>
  </si>
  <si>
    <t>芦东祥</t>
  </si>
  <si>
    <t>372502196907090036</t>
  </si>
  <si>
    <t>锦秀清城回迁楼</t>
  </si>
  <si>
    <t>任泉峰</t>
  </si>
  <si>
    <t>372502197511030875</t>
  </si>
  <si>
    <t>新华南街95号</t>
  </si>
  <si>
    <t>冯东洋</t>
  </si>
  <si>
    <t>372502198010047219</t>
  </si>
  <si>
    <t>天鑫人家</t>
  </si>
  <si>
    <t>崔洪斌</t>
  </si>
  <si>
    <t>372502197203010872</t>
  </si>
  <si>
    <t>北门里街</t>
  </si>
  <si>
    <t>崔迎新</t>
  </si>
  <si>
    <t>371581198007060070</t>
  </si>
  <si>
    <t>古楼街1738号</t>
  </si>
  <si>
    <t>王新峰</t>
  </si>
  <si>
    <t>372502196609200516</t>
  </si>
  <si>
    <t>济津街301-1-6号</t>
  </si>
  <si>
    <t>张勇光</t>
  </si>
  <si>
    <t>372502198303045436</t>
  </si>
  <si>
    <t>青年办张堂村</t>
  </si>
  <si>
    <t>女</t>
  </si>
  <si>
    <t>蒋玮</t>
  </si>
  <si>
    <t>37250219820120052X</t>
  </si>
  <si>
    <t>龙华街8号体育局家属楼</t>
  </si>
  <si>
    <t>闫明才</t>
  </si>
  <si>
    <t>372502197805270014</t>
  </si>
  <si>
    <t>桑树园居委会412号</t>
  </si>
  <si>
    <t>王勇</t>
  </si>
  <si>
    <t>372502197110080476</t>
  </si>
  <si>
    <t>古楼南街88号</t>
  </si>
  <si>
    <t>郇泽奇</t>
  </si>
  <si>
    <t>372502196705250054</t>
  </si>
  <si>
    <t>1983入伍</t>
  </si>
  <si>
    <t>王海滨</t>
  </si>
  <si>
    <t>372502197806125417</t>
  </si>
  <si>
    <t>中央帝景D区4-1002</t>
  </si>
  <si>
    <t>是</t>
  </si>
  <si>
    <t>程兰祥</t>
  </si>
  <si>
    <t>372502196312070474</t>
  </si>
  <si>
    <t>高中</t>
  </si>
  <si>
    <t>西夹道187号</t>
  </si>
  <si>
    <t>董树尹</t>
  </si>
  <si>
    <t>372502196507204110</t>
  </si>
  <si>
    <t>初中</t>
  </si>
  <si>
    <t>康庄镇后善村</t>
  </si>
  <si>
    <t>王者峰</t>
  </si>
  <si>
    <t>372502197104022456</t>
  </si>
  <si>
    <t>古楼街376号</t>
  </si>
  <si>
    <t>李磊厚</t>
  </si>
  <si>
    <t>372502197210020032</t>
  </si>
  <si>
    <t>果园街6-6号</t>
  </si>
  <si>
    <t>张立峰</t>
  </si>
  <si>
    <t>372502198212290858</t>
  </si>
  <si>
    <t>杨桥街1009号</t>
  </si>
  <si>
    <t>张以明</t>
  </si>
  <si>
    <t>372502197911114111</t>
  </si>
  <si>
    <t>古楼南街700-1-501</t>
  </si>
  <si>
    <t>许保安</t>
  </si>
  <si>
    <t>372502197005032456</t>
  </si>
  <si>
    <t>大辛庄亭北街300号</t>
  </si>
  <si>
    <t>1992年</t>
  </si>
  <si>
    <t>齐观顺</t>
  </si>
  <si>
    <t>372502197701100870</t>
  </si>
  <si>
    <t>老赵庄齐楼村</t>
  </si>
  <si>
    <t>赵建国</t>
  </si>
  <si>
    <t>372502196904290518</t>
  </si>
  <si>
    <t>古楼东街833-1号</t>
  </si>
  <si>
    <t>刘福江</t>
  </si>
  <si>
    <t>372502196710110531</t>
  </si>
  <si>
    <t>车营街8号</t>
  </si>
  <si>
    <t>杨凤祥</t>
  </si>
  <si>
    <t>372502196710200035</t>
  </si>
  <si>
    <t>北关街290号</t>
  </si>
  <si>
    <t>樊秋生</t>
  </si>
  <si>
    <t>372502196210280470</t>
  </si>
  <si>
    <t>上苑小区</t>
  </si>
  <si>
    <t>栾宝庭</t>
  </si>
  <si>
    <t>372502197103090094</t>
  </si>
  <si>
    <t>新华办事处黑庄322号</t>
  </si>
  <si>
    <t>张建波</t>
  </si>
  <si>
    <t>372502197701020475</t>
  </si>
  <si>
    <t>建筑机械厂家属院</t>
  </si>
  <si>
    <t>赵纪祥</t>
  </si>
  <si>
    <t>372502197107050030</t>
  </si>
  <si>
    <t>北门里街683号</t>
  </si>
  <si>
    <t>闫光磊</t>
  </si>
  <si>
    <t>372502197907126099</t>
  </si>
  <si>
    <t>八岔路</t>
  </si>
  <si>
    <t>八岔路</t>
  </si>
  <si>
    <t>唐明泽</t>
  </si>
  <si>
    <t>372502198209013550</t>
  </si>
  <si>
    <t>西门里街601-4-302</t>
  </si>
  <si>
    <t>李延雪</t>
  </si>
  <si>
    <t>372502198103253118</t>
  </si>
  <si>
    <t>老赵庄李庄村</t>
  </si>
  <si>
    <t>韩军生</t>
  </si>
  <si>
    <t>372502197302021796</t>
  </si>
  <si>
    <t>松林镇王常刘村</t>
  </si>
  <si>
    <t>邵华</t>
  </si>
  <si>
    <t>372502197006230059</t>
  </si>
  <si>
    <t>东兴街</t>
  </si>
  <si>
    <t>丰百合</t>
  </si>
  <si>
    <t>37250219651017643X</t>
  </si>
  <si>
    <t>唐元镇前卜头</t>
  </si>
  <si>
    <t>肖风军</t>
  </si>
  <si>
    <t>372502197301085712</t>
  </si>
  <si>
    <t>林园街636号</t>
  </si>
  <si>
    <t>齐超</t>
  </si>
  <si>
    <t>371581198309250558</t>
  </si>
  <si>
    <t>龙山南街308号</t>
  </si>
  <si>
    <t>李志勇</t>
  </si>
  <si>
    <t>372502197512105437</t>
  </si>
  <si>
    <t>尚店</t>
  </si>
  <si>
    <t>张国勇</t>
  </si>
  <si>
    <t>372502197012160472</t>
  </si>
  <si>
    <t>车营街5号</t>
  </si>
  <si>
    <t>闫兴杰</t>
  </si>
  <si>
    <t>372502197211214496</t>
  </si>
  <si>
    <t>康庄镇西六村</t>
  </si>
  <si>
    <t>韩玉刚</t>
  </si>
  <si>
    <t>372502197109194118</t>
  </si>
  <si>
    <t>桑树园503号</t>
  </si>
  <si>
    <t>伦桂芝</t>
  </si>
  <si>
    <t>372502197502150488</t>
  </si>
  <si>
    <t>西门里街28号</t>
  </si>
  <si>
    <t>马以科</t>
  </si>
  <si>
    <t>372502197808126093</t>
  </si>
  <si>
    <t>八岔路镇刘塔头</t>
  </si>
  <si>
    <t>张传强</t>
  </si>
  <si>
    <t>371581198505054458</t>
  </si>
  <si>
    <t>康庄镇东马村</t>
  </si>
  <si>
    <t>宋保良</t>
  </si>
  <si>
    <t>372502196011090877</t>
  </si>
  <si>
    <t>吉士口197号</t>
  </si>
  <si>
    <t>张常山</t>
  </si>
  <si>
    <t>372502196504200093</t>
  </si>
  <si>
    <t>南门里街279号</t>
  </si>
  <si>
    <t>隋尚忠</t>
  </si>
  <si>
    <t>372502196810260051</t>
  </si>
  <si>
    <t>国棉街</t>
  </si>
  <si>
    <t>赵士勇</t>
  </si>
  <si>
    <t>372502196810255498</t>
  </si>
  <si>
    <t>龙山南街188号</t>
  </si>
  <si>
    <t>于庆生</t>
  </si>
  <si>
    <t>372502196201150471</t>
  </si>
  <si>
    <t>龙华街248号</t>
  </si>
  <si>
    <t>田长春</t>
  </si>
  <si>
    <t>372502197501201159</t>
  </si>
  <si>
    <t>先锋办唐窑居委会173号</t>
  </si>
  <si>
    <t>张金海</t>
  </si>
  <si>
    <t>37250219600803089X</t>
  </si>
  <si>
    <t>造纸厂家属楼9号楼</t>
  </si>
  <si>
    <t>赵爱军</t>
  </si>
  <si>
    <t>372502197112170491</t>
  </si>
  <si>
    <t>车营街575号</t>
  </si>
  <si>
    <t>李纯芳</t>
  </si>
  <si>
    <t>37250219680923047X</t>
  </si>
  <si>
    <t>龙山南街117号</t>
  </si>
  <si>
    <t>管庆水</t>
  </si>
  <si>
    <t>371581196904290459</t>
  </si>
  <si>
    <t>车营街650号</t>
  </si>
  <si>
    <t>景庆林</t>
  </si>
  <si>
    <t>党员</t>
  </si>
  <si>
    <t>372502197508132133</t>
  </si>
  <si>
    <t>新华办西胡居1号</t>
  </si>
  <si>
    <t>杜勇</t>
  </si>
  <si>
    <t>372502196002050013</t>
  </si>
  <si>
    <t>车营花园9号楼</t>
  </si>
  <si>
    <t>孙士勇</t>
  </si>
  <si>
    <t>37250217710051214</t>
  </si>
  <si>
    <t>烟店牛张寨村</t>
  </si>
  <si>
    <t>李猛生</t>
  </si>
  <si>
    <t>371581198512011456</t>
  </si>
  <si>
    <t>先锋北路庄居160号</t>
  </si>
  <si>
    <t>王哲</t>
  </si>
  <si>
    <t>372502198304190854</t>
  </si>
  <si>
    <t>太平街234-3-5号</t>
  </si>
  <si>
    <t>李士军</t>
  </si>
  <si>
    <t>372502197504163119</t>
  </si>
  <si>
    <t>西门里街219号</t>
  </si>
  <si>
    <t>张东升</t>
  </si>
  <si>
    <t>372502196812230876</t>
  </si>
  <si>
    <t>白布巷街62号</t>
  </si>
  <si>
    <t>樊中峰</t>
  </si>
  <si>
    <t>372502198301137177</t>
  </si>
  <si>
    <t>烟店镇拳厂村</t>
  </si>
  <si>
    <t>王建国</t>
  </si>
  <si>
    <t>372502197112250918</t>
  </si>
  <si>
    <t>太平街2号</t>
  </si>
  <si>
    <t>睢宝祥</t>
  </si>
  <si>
    <t>37250219710620005X</t>
  </si>
  <si>
    <t>古 楼街767号</t>
  </si>
  <si>
    <t>周广凯</t>
  </si>
  <si>
    <t>372502196906060054</t>
  </si>
  <si>
    <t>南桥苑</t>
  </si>
  <si>
    <t>南桥苑1号楼4-501</t>
  </si>
  <si>
    <t>于光</t>
  </si>
  <si>
    <t>372502198306036439</t>
  </si>
  <si>
    <t>柴市街666号32号楼1-101</t>
  </si>
  <si>
    <t>张力国</t>
  </si>
  <si>
    <t>372502197710215792</t>
  </si>
  <si>
    <t>新曹岗194号4-502号</t>
  </si>
  <si>
    <t>陈庆堂</t>
  </si>
  <si>
    <t>372502197710290872</t>
  </si>
  <si>
    <t>尚店西白</t>
  </si>
  <si>
    <t>盛卫华</t>
  </si>
  <si>
    <t>37250219741214413X</t>
  </si>
  <si>
    <t>福德街199</t>
  </si>
  <si>
    <t>赵英祥</t>
  </si>
  <si>
    <t>372502196807020014</t>
  </si>
  <si>
    <t>彩虹家园</t>
  </si>
  <si>
    <t>杨存波</t>
  </si>
  <si>
    <t>37250219761018241X</t>
  </si>
  <si>
    <t>青年未来城</t>
  </si>
  <si>
    <t>屈伟</t>
  </si>
  <si>
    <t>372502197509195750</t>
  </si>
  <si>
    <t>龙山南街71号</t>
  </si>
  <si>
    <t>权庆</t>
  </si>
  <si>
    <t>372502197506242435</t>
  </si>
  <si>
    <t>大辛庄居委会</t>
  </si>
  <si>
    <t>杨利华</t>
  </si>
  <si>
    <t>372502196808210012</t>
  </si>
  <si>
    <t>北关街722号</t>
  </si>
  <si>
    <t>刘建民</t>
  </si>
  <si>
    <t>372502196210310019</t>
  </si>
  <si>
    <t>嘉禾苑8-1-302</t>
  </si>
  <si>
    <t>秦东海</t>
  </si>
  <si>
    <t>372502197005080490</t>
  </si>
  <si>
    <t>济津街291号</t>
  </si>
  <si>
    <t>赵寿斌</t>
  </si>
  <si>
    <t>372502197212015157</t>
  </si>
  <si>
    <t>孟召明</t>
  </si>
  <si>
    <t>372502196503104796</t>
  </si>
  <si>
    <t>北关街瑞祥花园</t>
  </si>
  <si>
    <t>邱明亮</t>
  </si>
  <si>
    <t>370214197801254532</t>
  </si>
  <si>
    <t>杨培峰</t>
  </si>
  <si>
    <t>372502197701065438</t>
  </si>
  <si>
    <t>翰林苑B区3号1单元</t>
  </si>
  <si>
    <t>徐斌</t>
  </si>
  <si>
    <t>372502196511010079</t>
  </si>
  <si>
    <t>上湾街13号中4西</t>
  </si>
  <si>
    <t>高辉</t>
  </si>
  <si>
    <t>372502198108230011</t>
  </si>
  <si>
    <t xml:space="preserve">造纸厂家属楼 </t>
  </si>
  <si>
    <t>田跃杰</t>
  </si>
  <si>
    <t>372502197503260478</t>
  </si>
  <si>
    <t>南关街173号</t>
  </si>
  <si>
    <t>李波</t>
  </si>
  <si>
    <t>372502196511150055</t>
  </si>
  <si>
    <t>龙泽苑小区</t>
  </si>
  <si>
    <t>段保海</t>
  </si>
  <si>
    <t>372502196412150498</t>
  </si>
  <si>
    <t>职工新村</t>
  </si>
  <si>
    <t>李少彬</t>
  </si>
  <si>
    <t>37250219790802051X</t>
  </si>
  <si>
    <t>未来城</t>
  </si>
  <si>
    <t>方文东</t>
  </si>
  <si>
    <t>372502197212061217</t>
  </si>
  <si>
    <t>双辰小区</t>
  </si>
  <si>
    <t>孙云生</t>
  </si>
  <si>
    <t>372502197507094817</t>
  </si>
  <si>
    <t>造纸厂家属楼17号楼</t>
  </si>
  <si>
    <t>王银峰</t>
  </si>
  <si>
    <t>372502197612010873</t>
  </si>
  <si>
    <t>祥和苑7号</t>
  </si>
  <si>
    <t>李博</t>
  </si>
  <si>
    <t>372502197808080099</t>
  </si>
  <si>
    <t>古楼南街708号2-501</t>
  </si>
  <si>
    <t>牟利祥</t>
  </si>
  <si>
    <t>372502196203280472</t>
  </si>
  <si>
    <t>车营街270-2</t>
  </si>
  <si>
    <t>王继坤</t>
  </si>
  <si>
    <t>372502198005230051</t>
  </si>
  <si>
    <t>上湾街1号7号楼2-202</t>
  </si>
  <si>
    <t>沈金禄</t>
  </si>
  <si>
    <t>372502196508150492</t>
  </si>
  <si>
    <t>老赵庄沈庄</t>
  </si>
  <si>
    <t>孙增民</t>
  </si>
  <si>
    <t>372502198212071778</t>
  </si>
  <si>
    <t>松林镇西尚</t>
  </si>
  <si>
    <t>于官良</t>
  </si>
  <si>
    <t>372502198201266473</t>
  </si>
  <si>
    <t>唐元镇畈疃</t>
  </si>
  <si>
    <t>张捷</t>
  </si>
  <si>
    <t>372502197201223137</t>
  </si>
  <si>
    <t>育新街6号4-1-201</t>
  </si>
  <si>
    <t>聂风涛</t>
  </si>
  <si>
    <t>372502196902114115</t>
  </si>
  <si>
    <t>康庄镇康清园小区</t>
  </si>
  <si>
    <t>王传绪</t>
  </si>
  <si>
    <t>372502196509274139</t>
  </si>
  <si>
    <t>康庄前善村</t>
  </si>
  <si>
    <t>李忠</t>
  </si>
  <si>
    <t>372502196910170897</t>
  </si>
  <si>
    <t>东兴花园1-2-1601</t>
  </si>
  <si>
    <t>南玉芳</t>
  </si>
  <si>
    <t>372502196811130072</t>
  </si>
  <si>
    <t>北门里街370号</t>
  </si>
  <si>
    <t>付连磊</t>
  </si>
  <si>
    <t>372502197707285415</t>
  </si>
  <si>
    <t>付庄居委会86号</t>
  </si>
  <si>
    <t>刘帮君</t>
  </si>
  <si>
    <t>372502196910040531</t>
  </si>
  <si>
    <t>八岔路西二庄</t>
  </si>
  <si>
    <t>赵勇</t>
  </si>
  <si>
    <t>372502197005056458</t>
  </si>
  <si>
    <t>八岔路赵塔头</t>
  </si>
  <si>
    <t>李世喜</t>
  </si>
  <si>
    <t>372502197907292433</t>
  </si>
  <si>
    <t>中央帝景B区2-602</t>
  </si>
  <si>
    <t>刘振河</t>
  </si>
  <si>
    <t>372502196510010018</t>
  </si>
  <si>
    <t>造纸厂家属楼9号楼1单元</t>
  </si>
  <si>
    <t>黄刚</t>
  </si>
  <si>
    <t>372502197309270031</t>
  </si>
  <si>
    <t>馨河丽舍</t>
  </si>
  <si>
    <t>张峰</t>
  </si>
  <si>
    <t>372502197011230475</t>
  </si>
  <si>
    <t>市医院家属院</t>
  </si>
  <si>
    <t>董磊</t>
  </si>
  <si>
    <t>372502197706010516</t>
  </si>
  <si>
    <t>代湾水城南村</t>
  </si>
  <si>
    <t>赵金燕</t>
  </si>
  <si>
    <t>372502197811060478</t>
  </si>
  <si>
    <t>烟店青石磙</t>
  </si>
  <si>
    <t>杨传鑫</t>
  </si>
  <si>
    <t>372502198001163517</t>
  </si>
  <si>
    <t>沙窝屯313号</t>
  </si>
  <si>
    <t>邢玉岭</t>
  </si>
  <si>
    <t>372502197101050478</t>
  </si>
  <si>
    <t>考棚街20号内1号</t>
  </si>
  <si>
    <t>李实宏</t>
  </si>
  <si>
    <t>372502197006020051</t>
  </si>
  <si>
    <t>北关街546号</t>
  </si>
  <si>
    <t>魏志峰</t>
  </si>
  <si>
    <t>372502197703180878</t>
  </si>
  <si>
    <t>竹竿巷47号内1号</t>
  </si>
  <si>
    <t>张泽农</t>
  </si>
  <si>
    <t>372502196709160873</t>
  </si>
  <si>
    <t>贵雅园</t>
  </si>
  <si>
    <t>牛金明</t>
  </si>
  <si>
    <t>372502197105233159</t>
  </si>
  <si>
    <t>三和安瑞家园</t>
  </si>
  <si>
    <t>韩清朋</t>
  </si>
  <si>
    <t>372502198208146415</t>
  </si>
  <si>
    <t>唐元村312号</t>
  </si>
  <si>
    <t>汪建朝</t>
  </si>
  <si>
    <t>372502197707256411</t>
  </si>
  <si>
    <t>潘庄后汪堤</t>
  </si>
  <si>
    <t>黑志军</t>
  </si>
  <si>
    <t>372502197910290957</t>
  </si>
  <si>
    <t>古楼街12-120</t>
  </si>
  <si>
    <t>李其路</t>
  </si>
  <si>
    <t>372502196808270015</t>
  </si>
  <si>
    <t>东关街456号</t>
  </si>
  <si>
    <t>汪珩</t>
  </si>
  <si>
    <t>372502197003050511</t>
  </si>
  <si>
    <t>职工新村2号1排25</t>
  </si>
  <si>
    <t>吴春东</t>
  </si>
  <si>
    <t>372502197001090894</t>
  </si>
  <si>
    <t>太平街79号</t>
  </si>
  <si>
    <t>孙延风</t>
  </si>
  <si>
    <t>372502196405290476</t>
  </si>
  <si>
    <t>八岔路影庄村</t>
  </si>
  <si>
    <t>王波</t>
  </si>
  <si>
    <t>37250219800901003X</t>
  </si>
  <si>
    <t>张维伟</t>
  </si>
  <si>
    <t>372502198212070855</t>
  </si>
  <si>
    <t>桃源街192号</t>
  </si>
  <si>
    <t>石建明</t>
  </si>
  <si>
    <t>37250219700920055X</t>
  </si>
  <si>
    <t>马市街29-2号</t>
  </si>
  <si>
    <t>马秀来</t>
  </si>
  <si>
    <t>372502196507054810</t>
  </si>
  <si>
    <t>代湾赵官营</t>
  </si>
  <si>
    <t>夏双宏</t>
  </si>
  <si>
    <t>372502197302250898</t>
  </si>
  <si>
    <t>青年幸福里小区</t>
  </si>
  <si>
    <t>董德华</t>
  </si>
  <si>
    <t>372502197905162133</t>
  </si>
  <si>
    <t>东胡</t>
  </si>
  <si>
    <t>洪保华</t>
  </si>
  <si>
    <t>37250219590502089X</t>
  </si>
  <si>
    <t>古楼街777号A6号楼1-502</t>
  </si>
  <si>
    <t>刘恒武</t>
  </si>
  <si>
    <t>372502197407133815</t>
  </si>
  <si>
    <t>金郝庄新东村</t>
  </si>
  <si>
    <t>张新刚</t>
  </si>
  <si>
    <t>372502197310253853</t>
  </si>
  <si>
    <t>金郝庄东张村</t>
  </si>
  <si>
    <t>宗之勇</t>
  </si>
  <si>
    <t>372502197206060875</t>
  </si>
  <si>
    <t>车营街166号</t>
  </si>
  <si>
    <t>王永新</t>
  </si>
  <si>
    <t>372502197605150472</t>
  </si>
  <si>
    <t>马市街29-3号</t>
  </si>
  <si>
    <t>刘建军</t>
  </si>
  <si>
    <t>372502197806083114</t>
  </si>
  <si>
    <t>中央帝景</t>
  </si>
  <si>
    <t>李金杰</t>
  </si>
  <si>
    <t>372502196903163517</t>
  </si>
  <si>
    <t>金郝庄镇肖南村</t>
  </si>
  <si>
    <t>焦志国</t>
  </si>
  <si>
    <t>372502197009194137</t>
  </si>
  <si>
    <t>国棉街2号15号楼1-102</t>
  </si>
  <si>
    <t>范鹏飞</t>
  </si>
  <si>
    <t>371581198312300093</t>
  </si>
  <si>
    <t>东环路农行家属楼</t>
  </si>
  <si>
    <t>王清军</t>
  </si>
  <si>
    <t>372502196706212113</t>
  </si>
  <si>
    <t>花园村</t>
  </si>
  <si>
    <t>沈金辉</t>
  </si>
  <si>
    <t>37250219811106005X</t>
  </si>
  <si>
    <t>西窑</t>
  </si>
  <si>
    <t>邱振波</t>
  </si>
  <si>
    <t>372502196902050553</t>
  </si>
  <si>
    <t>汇通街59号</t>
  </si>
  <si>
    <t>胡东生</t>
  </si>
  <si>
    <t>372502197111170473</t>
  </si>
  <si>
    <t>西夹道96-2号</t>
  </si>
  <si>
    <t>李海军</t>
  </si>
  <si>
    <t>37250219760404087X</t>
  </si>
  <si>
    <t>吉十口24号</t>
  </si>
  <si>
    <t>马超</t>
  </si>
  <si>
    <t>371581198412220875</t>
  </si>
  <si>
    <t>天桥街79号内2号</t>
  </si>
  <si>
    <t xml:space="preserve">齐建 </t>
  </si>
  <si>
    <t>372502197401130015</t>
  </si>
  <si>
    <t>杨桥苑</t>
  </si>
  <si>
    <t>王长旭</t>
  </si>
  <si>
    <t>372502196810200059</t>
  </si>
  <si>
    <t>新北街268号</t>
  </si>
  <si>
    <t>邢雪勇</t>
  </si>
  <si>
    <t>372502198101150852</t>
  </si>
  <si>
    <t>锦绣青城</t>
  </si>
  <si>
    <t>张桂堂</t>
  </si>
  <si>
    <t>372502197408103810</t>
  </si>
  <si>
    <t>南桥苑1号楼1-3-1002</t>
  </si>
  <si>
    <t>李长军</t>
  </si>
  <si>
    <t>372502197608250073</t>
  </si>
  <si>
    <t>北关街437</t>
  </si>
  <si>
    <t>刘明朋</t>
  </si>
  <si>
    <t>372502198101230019</t>
  </si>
  <si>
    <t>龙山路和谐家园</t>
  </si>
  <si>
    <t>王一兴</t>
  </si>
  <si>
    <t>372502196803012412</t>
  </si>
  <si>
    <t>南桥苑5号楼2-25-2</t>
  </si>
  <si>
    <t>于梁</t>
  </si>
  <si>
    <t>372502198107220479</t>
  </si>
  <si>
    <t>光明街14-2号</t>
  </si>
  <si>
    <t>郝涛</t>
  </si>
  <si>
    <t>372502197903210971</t>
  </si>
  <si>
    <t>大寺街90号</t>
  </si>
  <si>
    <t>王刚</t>
  </si>
  <si>
    <t>371581198107133118</t>
  </si>
  <si>
    <t>烟厂家属楼</t>
  </si>
  <si>
    <t>高保成</t>
  </si>
  <si>
    <t>372502197708104479</t>
  </si>
  <si>
    <t>康庄</t>
  </si>
  <si>
    <t>康庄</t>
  </si>
  <si>
    <t>陈忠城</t>
  </si>
  <si>
    <t>372502196001060877</t>
  </si>
  <si>
    <t>小学</t>
  </si>
  <si>
    <t>更道街</t>
  </si>
  <si>
    <t>李印忠</t>
  </si>
  <si>
    <t>372502195911050470</t>
  </si>
  <si>
    <t>更道街187</t>
  </si>
  <si>
    <t>郭新生</t>
  </si>
  <si>
    <t>372502197205183574</t>
  </si>
  <si>
    <t>金郝庄高庄502</t>
  </si>
  <si>
    <t>张新国</t>
  </si>
  <si>
    <t>男</t>
  </si>
  <si>
    <t>汉</t>
  </si>
  <si>
    <t>群众</t>
  </si>
  <si>
    <t>372502197809235435</t>
  </si>
  <si>
    <t>高中</t>
  </si>
  <si>
    <t>车营街311号</t>
  </si>
  <si>
    <t>是</t>
  </si>
  <si>
    <t>丁军</t>
  </si>
  <si>
    <t>372502197412142775</t>
  </si>
  <si>
    <t>初中</t>
  </si>
  <si>
    <t>更道街15号</t>
  </si>
  <si>
    <t>刘垓子</t>
  </si>
  <si>
    <t>董松岭</t>
  </si>
  <si>
    <t>回</t>
  </si>
  <si>
    <t>372502196503310039</t>
  </si>
  <si>
    <t>中专</t>
  </si>
  <si>
    <t>陈坟屯</t>
  </si>
  <si>
    <t>秦炳昆</t>
  </si>
  <si>
    <t>党员</t>
  </si>
  <si>
    <t>372502197806224191</t>
  </si>
  <si>
    <t>康庄镇康四街村</t>
  </si>
  <si>
    <t>康庄</t>
  </si>
  <si>
    <t>张玉岭</t>
  </si>
  <si>
    <t>372502197005160036</t>
  </si>
  <si>
    <t>东夹道街</t>
  </si>
  <si>
    <t>王者勇</t>
  </si>
  <si>
    <t>372502197608080035</t>
  </si>
  <si>
    <t>古楼街376号</t>
  </si>
  <si>
    <t>赵广宾</t>
  </si>
  <si>
    <t>372502197806255713</t>
  </si>
  <si>
    <t>济津街68号</t>
  </si>
  <si>
    <t>张峰</t>
  </si>
  <si>
    <t>371581198208030097</t>
  </si>
  <si>
    <t>御龙湾小区4号楼1004</t>
  </si>
  <si>
    <t>白亚军</t>
  </si>
  <si>
    <t>371581198409280850</t>
  </si>
  <si>
    <t>柴市街777号1排15号</t>
  </si>
  <si>
    <t>王寄宇</t>
  </si>
  <si>
    <t>372502197012230872</t>
  </si>
  <si>
    <t>曹岗街119号</t>
  </si>
  <si>
    <t>王炳禄</t>
  </si>
  <si>
    <t>372502196507010914</t>
  </si>
  <si>
    <t>新华东陶村</t>
  </si>
  <si>
    <t>冯卫东</t>
  </si>
  <si>
    <t>372502196704230019</t>
  </si>
  <si>
    <t>西门里街356号</t>
  </si>
  <si>
    <t>张铁军</t>
  </si>
  <si>
    <t>372502196307040895</t>
  </si>
  <si>
    <t>元仓街</t>
  </si>
  <si>
    <t>潘磊</t>
  </si>
  <si>
    <t>37250219800103001X</t>
  </si>
  <si>
    <t>锦绣青城24-4-402</t>
  </si>
  <si>
    <t>刘保玉</t>
  </si>
  <si>
    <t>3725021960110210013</t>
  </si>
  <si>
    <t>锦绣青城</t>
  </si>
  <si>
    <t>孙金喜</t>
  </si>
  <si>
    <t>372502196902153157</t>
  </si>
  <si>
    <t>松林镇田庄村</t>
  </si>
  <si>
    <t>尹纪延</t>
  </si>
  <si>
    <t>37250219730916049X</t>
  </si>
  <si>
    <t>北门里街179号</t>
  </si>
  <si>
    <t>潘书毅</t>
  </si>
  <si>
    <t>372502196907060056</t>
  </si>
  <si>
    <t>南桥苑</t>
  </si>
  <si>
    <t>大辛庄</t>
  </si>
  <si>
    <t>吴春祥</t>
  </si>
  <si>
    <t>37250219640407005X</t>
  </si>
  <si>
    <t>车营街164号</t>
  </si>
  <si>
    <t>杨孟阳</t>
  </si>
  <si>
    <t>632124196408200050</t>
  </si>
  <si>
    <t>西门里街297-4号</t>
  </si>
  <si>
    <t>齐观华</t>
  </si>
  <si>
    <t>372502196803070014</t>
  </si>
  <si>
    <t>蔡家胡同</t>
  </si>
  <si>
    <t>张广宗</t>
  </si>
  <si>
    <t>372502197808253113</t>
  </si>
  <si>
    <t>赵庄镇赵庄村</t>
  </si>
  <si>
    <t>任东华</t>
  </si>
  <si>
    <t>372502197611090592</t>
  </si>
  <si>
    <t>青年办事处龙华街46号</t>
  </si>
  <si>
    <t>卢言普</t>
  </si>
  <si>
    <t>372502196211043151</t>
  </si>
  <si>
    <t>赵庄镇十八里村</t>
  </si>
  <si>
    <t>老赵庄镇</t>
  </si>
  <si>
    <t>朱恒福</t>
  </si>
  <si>
    <t>372502196310243159</t>
  </si>
  <si>
    <t>赵庄镇王集村</t>
  </si>
  <si>
    <t>汪洪</t>
  </si>
  <si>
    <t>372502196422056098</t>
  </si>
  <si>
    <t>八岔路镇路庄村708号</t>
  </si>
  <si>
    <t>张春财</t>
  </si>
  <si>
    <t>37250219681028511X</t>
  </si>
  <si>
    <t>魏湾镇丁马村</t>
  </si>
  <si>
    <t>魏湾镇</t>
  </si>
  <si>
    <t>江卫安</t>
  </si>
  <si>
    <t>372502196709090473</t>
  </si>
  <si>
    <t>果园街425号楼401室</t>
  </si>
  <si>
    <t>徐延中</t>
  </si>
  <si>
    <t>372502196010283132</t>
  </si>
  <si>
    <t>陈哲</t>
  </si>
  <si>
    <t>372502198311010911</t>
  </si>
  <si>
    <t>杨桥街541号</t>
  </si>
  <si>
    <t>周前昌</t>
  </si>
  <si>
    <t>372502198003113150</t>
  </si>
  <si>
    <t>赵庄红庙周村</t>
  </si>
  <si>
    <t>张来千</t>
  </si>
  <si>
    <t>372502197110140918</t>
  </si>
  <si>
    <t>魏湾镇张牌村</t>
  </si>
  <si>
    <t>周东水</t>
  </si>
  <si>
    <t>372502197803080014</t>
  </si>
  <si>
    <t>龙山雅居</t>
  </si>
  <si>
    <t>牛玉洪</t>
  </si>
  <si>
    <t>372502195802070499</t>
  </si>
  <si>
    <t>龙华街6号</t>
  </si>
  <si>
    <t>夏保福</t>
  </si>
  <si>
    <t>372502196108060471</t>
  </si>
  <si>
    <t>南厂街149号</t>
  </si>
  <si>
    <t>沈广芝</t>
  </si>
  <si>
    <t>37250219650609313X</t>
  </si>
  <si>
    <t>沈庄村</t>
  </si>
  <si>
    <t>李海林</t>
  </si>
  <si>
    <t>372502196407143111</t>
  </si>
  <si>
    <t>赵庄镇沈庄村</t>
  </si>
  <si>
    <t>宋继恒</t>
  </si>
  <si>
    <t>372502196411030013</t>
  </si>
  <si>
    <t>北门里街1234号</t>
  </si>
  <si>
    <t>和春立</t>
  </si>
  <si>
    <t>372502196502240016</t>
  </si>
  <si>
    <t>古楼街561-2</t>
  </si>
  <si>
    <t>曹付奎</t>
  </si>
  <si>
    <t>372502196307237196</t>
  </si>
  <si>
    <t>烟店曹张寨</t>
  </si>
  <si>
    <t>刘书同</t>
  </si>
  <si>
    <t>372502196206020473</t>
  </si>
  <si>
    <t>烟店刘烟店村</t>
  </si>
  <si>
    <t>李庆荣</t>
  </si>
  <si>
    <t>372502196402010475</t>
  </si>
  <si>
    <t>九龙街877号</t>
  </si>
  <si>
    <t>邢立军</t>
  </si>
  <si>
    <t>372502196912086111</t>
  </si>
  <si>
    <t>八岔路镇杨芬村</t>
  </si>
  <si>
    <t>八岔路</t>
  </si>
  <si>
    <t>李金良</t>
  </si>
  <si>
    <t>372502198212250039</t>
  </si>
  <si>
    <t>东关街8号楼</t>
  </si>
  <si>
    <t>孙振华</t>
  </si>
  <si>
    <t>372502196207126077</t>
  </si>
  <si>
    <t>八岔路棉厂</t>
  </si>
  <si>
    <t>高临祥</t>
  </si>
  <si>
    <t>372502196310180012</t>
  </si>
  <si>
    <t>东兴街356号</t>
  </si>
  <si>
    <t>王敬华</t>
  </si>
  <si>
    <t>372502196904010512</t>
  </si>
  <si>
    <t>前关街12号</t>
  </si>
  <si>
    <t>李金华</t>
  </si>
  <si>
    <t>372502195903100036</t>
  </si>
  <si>
    <t>新龙湾7号楼</t>
  </si>
  <si>
    <t>燕洪亮</t>
  </si>
  <si>
    <t>371581196012146419</t>
  </si>
  <si>
    <t>唐元镇霍元村</t>
  </si>
  <si>
    <t>赵维勇</t>
  </si>
  <si>
    <t>372502196403221514</t>
  </si>
  <si>
    <t>先锋大屯居委会75号</t>
  </si>
  <si>
    <t>张班春</t>
  </si>
  <si>
    <t>372502197008203134</t>
  </si>
  <si>
    <t>赵庄镇后丁村</t>
  </si>
  <si>
    <t>汪洋</t>
  </si>
  <si>
    <t>372502196703201195</t>
  </si>
  <si>
    <t>东关街223号</t>
  </si>
  <si>
    <t>姜景林</t>
  </si>
  <si>
    <t>372502196210145754</t>
  </si>
  <si>
    <t>八岔路镇东潘庄村</t>
  </si>
  <si>
    <t>杨加具</t>
  </si>
  <si>
    <t>372502196209186110</t>
  </si>
  <si>
    <t>八岔路镇前杨坟</t>
  </si>
  <si>
    <t>石华</t>
  </si>
  <si>
    <t>372502197011070491</t>
  </si>
  <si>
    <t>曹岗2号楼</t>
  </si>
  <si>
    <t>赵增堂</t>
  </si>
  <si>
    <t>372502197104260876</t>
  </si>
  <si>
    <t>马洪旗</t>
  </si>
  <si>
    <t>37250219720501317X</t>
  </si>
  <si>
    <t>1994/</t>
  </si>
  <si>
    <t>老赵庄镇</t>
  </si>
  <si>
    <t>王加庆</t>
  </si>
  <si>
    <t>372502197404085117</t>
  </si>
  <si>
    <t>北关街1235号</t>
  </si>
  <si>
    <t>刘绪超</t>
  </si>
  <si>
    <t>372502197904066430</t>
  </si>
  <si>
    <t>造纸厂家属楼16号楼10单元</t>
  </si>
  <si>
    <t>柏强</t>
  </si>
  <si>
    <t>372502197102070876</t>
  </si>
  <si>
    <t>王长柱</t>
  </si>
  <si>
    <t>372502196906280014</t>
  </si>
  <si>
    <t>万和园小区</t>
  </si>
  <si>
    <t>刘维强</t>
  </si>
  <si>
    <t>372502197101010871</t>
  </si>
  <si>
    <t>曹岗街191号4号楼5单元402</t>
  </si>
  <si>
    <t>刘强</t>
  </si>
  <si>
    <t>372502198202052135</t>
  </si>
  <si>
    <t>新华办事处花园居委会199号</t>
  </si>
  <si>
    <t>杜秀文</t>
  </si>
  <si>
    <t>372502198210231475</t>
  </si>
  <si>
    <t>大学</t>
  </si>
  <si>
    <t>先锋街道孟店村</t>
  </si>
  <si>
    <t>任伟</t>
  </si>
  <si>
    <t>371581198307010091</t>
  </si>
  <si>
    <t>西门里街513-5号</t>
  </si>
  <si>
    <t>张国林</t>
  </si>
  <si>
    <t>372502196207150018</t>
  </si>
  <si>
    <t>东关街</t>
  </si>
  <si>
    <t>范宪章</t>
  </si>
  <si>
    <t>372502196812080492</t>
  </si>
  <si>
    <t>育新街5号盛世嘉苑6号楼2单元</t>
  </si>
  <si>
    <t>田勇</t>
  </si>
  <si>
    <t>372502197203200473</t>
  </si>
  <si>
    <t>九龙街387号</t>
  </si>
  <si>
    <t>张建明</t>
  </si>
  <si>
    <t>37250219720326117X</t>
  </si>
  <si>
    <t>青年东旧居委会252号</t>
  </si>
  <si>
    <t>赵雪飞</t>
  </si>
  <si>
    <t>372502197302030051</t>
  </si>
  <si>
    <t>大专</t>
  </si>
  <si>
    <t>锦绣青城13号楼1单元201</t>
  </si>
  <si>
    <t>汪明燧</t>
  </si>
  <si>
    <t>372502196609260471</t>
  </si>
  <si>
    <t>国棉街14-1-7</t>
  </si>
  <si>
    <t>陈永强</t>
  </si>
  <si>
    <t>372502196711281172</t>
  </si>
  <si>
    <t>柴市街99号24号楼3单元201</t>
  </si>
  <si>
    <t>汪振海</t>
  </si>
  <si>
    <t>372502198203156075</t>
  </si>
  <si>
    <t>园丁小区</t>
  </si>
  <si>
    <t>黑海林</t>
  </si>
  <si>
    <t>372502196005100899</t>
  </si>
  <si>
    <t>清泉花园</t>
  </si>
  <si>
    <t>王世杰</t>
  </si>
  <si>
    <t>372502196705140875</t>
  </si>
  <si>
    <t>龙华街290号龙泽苑</t>
  </si>
  <si>
    <t>朱刚</t>
  </si>
  <si>
    <t>男</t>
  </si>
  <si>
    <t>汉</t>
  </si>
  <si>
    <t>372502197010190010</t>
  </si>
  <si>
    <t>九龙街726号</t>
  </si>
  <si>
    <t>杨建忠</t>
  </si>
  <si>
    <t>372502195911230017</t>
  </si>
  <si>
    <t>东关街</t>
  </si>
  <si>
    <t>柴军</t>
  </si>
  <si>
    <t>372502197012213116</t>
  </si>
  <si>
    <t>登赢小区28号</t>
  </si>
  <si>
    <t>李庆山</t>
  </si>
  <si>
    <t>372502195905060496</t>
  </si>
  <si>
    <t>和谐家园</t>
  </si>
  <si>
    <t>郑亚军</t>
  </si>
  <si>
    <t>372501197307080318</t>
  </si>
  <si>
    <t>育新街307号</t>
  </si>
  <si>
    <t>郭守庆</t>
  </si>
  <si>
    <t>372502196412020036</t>
  </si>
  <si>
    <t>北门里街234号</t>
  </si>
  <si>
    <t>于勇军</t>
  </si>
  <si>
    <t>372502196004250019</t>
  </si>
  <si>
    <t>夹道新村</t>
  </si>
  <si>
    <t>黄福江</t>
  </si>
  <si>
    <t>372502196508106416</t>
  </si>
  <si>
    <t>弘盛华庭</t>
  </si>
  <si>
    <t>吴保胜</t>
  </si>
  <si>
    <t>372502196005030018</t>
  </si>
  <si>
    <t>锦绣青城</t>
  </si>
  <si>
    <t>庞书国</t>
  </si>
  <si>
    <t>372502197211202153</t>
  </si>
  <si>
    <t>新华办东胡村</t>
  </si>
  <si>
    <t>张其东</t>
  </si>
  <si>
    <t>372502196809150074</t>
  </si>
  <si>
    <t>光明街108号</t>
  </si>
  <si>
    <t>1991/</t>
  </si>
  <si>
    <t>张之忠</t>
  </si>
  <si>
    <t>371581197807020515</t>
  </si>
  <si>
    <t>龙山雅居</t>
  </si>
  <si>
    <t>郑建林</t>
  </si>
  <si>
    <t>372502197010190475</t>
  </si>
  <si>
    <t>北门里街</t>
  </si>
  <si>
    <t>李宏泉</t>
  </si>
  <si>
    <t>372502197305080871</t>
  </si>
  <si>
    <t>黑庄民族小区1-2-702</t>
  </si>
  <si>
    <t>蒋卫</t>
  </si>
  <si>
    <t>党员</t>
  </si>
  <si>
    <t>372502196907150510</t>
  </si>
  <si>
    <t>古楼东街163号</t>
  </si>
  <si>
    <t>杨茂忠</t>
  </si>
  <si>
    <t>372502196809150058</t>
  </si>
  <si>
    <t>太平街1-3-8</t>
  </si>
  <si>
    <t>曹爱彬</t>
  </si>
  <si>
    <t>37250219840619045X</t>
  </si>
  <si>
    <t>御林苑小区</t>
  </si>
  <si>
    <t>魏爱国</t>
  </si>
  <si>
    <t>372502197206260017</t>
  </si>
  <si>
    <t>高中</t>
  </si>
  <si>
    <t>北门里街232号-2-6</t>
  </si>
  <si>
    <t>是</t>
  </si>
  <si>
    <t>陈保华</t>
  </si>
  <si>
    <t>372502196706020891</t>
  </si>
  <si>
    <t>青年小区</t>
  </si>
  <si>
    <t>杨保军</t>
  </si>
  <si>
    <t>372502196807031477</t>
  </si>
  <si>
    <t>先锋张官屯村</t>
  </si>
  <si>
    <t>黄强</t>
  </si>
  <si>
    <t>372502197803310473</t>
  </si>
  <si>
    <t>后官街102号3号楼4单元402</t>
  </si>
  <si>
    <t>张艳华</t>
  </si>
  <si>
    <t>372502196404250077</t>
  </si>
  <si>
    <t>窑口街316号</t>
  </si>
  <si>
    <t>群众</t>
  </si>
  <si>
    <t>初中</t>
  </si>
  <si>
    <t>吕小磊</t>
  </si>
  <si>
    <t>372522197607100474</t>
  </si>
  <si>
    <t>陈会刚</t>
  </si>
  <si>
    <t>372502197511140919</t>
  </si>
  <si>
    <t>健康街135号</t>
  </si>
  <si>
    <t>张玉涛</t>
  </si>
  <si>
    <t>372502197605240013</t>
  </si>
  <si>
    <t>大专</t>
  </si>
  <si>
    <t>育新街425号</t>
  </si>
  <si>
    <t>周亮</t>
  </si>
  <si>
    <t>37250219771212005X</t>
  </si>
  <si>
    <t>先锋唐窑居委会</t>
  </si>
  <si>
    <t>王承伟</t>
  </si>
  <si>
    <t>371581197901198010</t>
  </si>
  <si>
    <t>育新街5号盛世家苑2号楼</t>
  </si>
  <si>
    <t>李加福</t>
  </si>
  <si>
    <t>372502196306080473</t>
  </si>
  <si>
    <t>临馆街260号</t>
  </si>
  <si>
    <t>李福元</t>
  </si>
  <si>
    <t>372502196406200874</t>
  </si>
  <si>
    <t>青年龙华街389号</t>
  </si>
  <si>
    <t>大学</t>
  </si>
  <si>
    <t>李志豪</t>
  </si>
  <si>
    <t>372502197705310031</t>
  </si>
  <si>
    <t>先锋聊建家属楼</t>
  </si>
  <si>
    <t>李庆瑞</t>
  </si>
  <si>
    <t>372502197602016411</t>
  </si>
  <si>
    <t>中专</t>
  </si>
  <si>
    <t>林园街</t>
  </si>
  <si>
    <t>秦志刚</t>
  </si>
  <si>
    <t>372502196906040475</t>
  </si>
  <si>
    <t>龙山路阳光花园1号楼6单元201</t>
  </si>
  <si>
    <t>李国平</t>
  </si>
  <si>
    <t>372502196909055736</t>
  </si>
  <si>
    <t>威海市环翠区东窑东街29号601室</t>
  </si>
  <si>
    <t>李继兵</t>
  </si>
  <si>
    <t>37250219700824047X</t>
  </si>
  <si>
    <t>新华沙窝屯489号</t>
  </si>
  <si>
    <t>管振兴</t>
  </si>
  <si>
    <t>37250219640403151X</t>
  </si>
  <si>
    <t>新龙湾小区</t>
  </si>
  <si>
    <t>田伟</t>
  </si>
  <si>
    <t>371581198203160052</t>
  </si>
  <si>
    <t>东兴街175号</t>
  </si>
  <si>
    <t>13616384988</t>
  </si>
  <si>
    <t>梁晓林</t>
  </si>
  <si>
    <t>372502197602280490</t>
  </si>
  <si>
    <t>青年小区1号楼3单元502</t>
  </si>
  <si>
    <t>13561232966</t>
  </si>
  <si>
    <t>纪文尚</t>
  </si>
  <si>
    <t>372502196601270894</t>
  </si>
  <si>
    <t>古楼街2170号</t>
  </si>
  <si>
    <t>13969542923</t>
  </si>
  <si>
    <t>高峰</t>
  </si>
  <si>
    <t>37250219600405005X</t>
  </si>
  <si>
    <t>龙山路阳光花园3号楼1单元</t>
  </si>
  <si>
    <t>13793052885</t>
  </si>
  <si>
    <t>刘杰</t>
  </si>
  <si>
    <t>371581198210100496</t>
  </si>
  <si>
    <t>南厂街68号</t>
  </si>
  <si>
    <t>15865795666</t>
  </si>
  <si>
    <t>丁守福</t>
  </si>
  <si>
    <t>372502196607100511</t>
  </si>
  <si>
    <t>西门里街204号</t>
  </si>
  <si>
    <t>13406352705</t>
  </si>
  <si>
    <t>张亮</t>
  </si>
  <si>
    <t>王玉龙</t>
  </si>
  <si>
    <t>372502196610170078</t>
  </si>
  <si>
    <t>13646352292</t>
  </si>
  <si>
    <t>陈新</t>
  </si>
  <si>
    <t>372502197001040010</t>
  </si>
  <si>
    <t>新开街</t>
  </si>
  <si>
    <t>13561282168</t>
  </si>
  <si>
    <t>翟福海</t>
  </si>
  <si>
    <t>372502196707050013</t>
  </si>
  <si>
    <t>双晨小区</t>
  </si>
  <si>
    <t>13589466601</t>
  </si>
  <si>
    <t>郭洪亮</t>
  </si>
  <si>
    <t>372502197303015750</t>
  </si>
  <si>
    <t>登赢小区29号</t>
  </si>
  <si>
    <t>15206358011</t>
  </si>
  <si>
    <t>周建鲁</t>
  </si>
  <si>
    <t>372502196106020011</t>
  </si>
  <si>
    <t>龙华街552号</t>
  </si>
  <si>
    <t>13561282338</t>
  </si>
  <si>
    <t>曹勇</t>
  </si>
  <si>
    <t>372502197302042116</t>
  </si>
  <si>
    <t>新华董街村</t>
  </si>
  <si>
    <t>15954938826</t>
  </si>
  <si>
    <t>孙伟</t>
  </si>
  <si>
    <t>371581198410090018</t>
  </si>
  <si>
    <t>龙凤城</t>
  </si>
  <si>
    <t>13863502366</t>
  </si>
  <si>
    <t>朱明芹</t>
  </si>
  <si>
    <t>372502197505202116</t>
  </si>
  <si>
    <t>瑞祥花园</t>
  </si>
  <si>
    <t>13396257956</t>
  </si>
  <si>
    <t>刘金生</t>
  </si>
  <si>
    <t>372502196312150917</t>
  </si>
  <si>
    <t>天桥街146号</t>
  </si>
  <si>
    <t>15106847224</t>
  </si>
  <si>
    <t>郭俊峰</t>
  </si>
  <si>
    <t>372502197103090078</t>
  </si>
  <si>
    <t>13869578870</t>
  </si>
  <si>
    <t>孟杰</t>
  </si>
  <si>
    <t>372502196604270531</t>
  </si>
  <si>
    <t>古楼街2168号</t>
  </si>
  <si>
    <t>15266890567</t>
  </si>
  <si>
    <t>王延军</t>
  </si>
  <si>
    <t>372502196211210917</t>
  </si>
  <si>
    <t>新北街278号</t>
  </si>
  <si>
    <t>13081462500</t>
  </si>
  <si>
    <t>崔洪武</t>
  </si>
  <si>
    <t>372502196601160871</t>
  </si>
  <si>
    <t>上湾街9号楼1单元201室</t>
  </si>
  <si>
    <t>13963016288</t>
  </si>
  <si>
    <t>郝序喜</t>
  </si>
  <si>
    <t>372502196003190018</t>
  </si>
  <si>
    <t>果园街13号</t>
  </si>
  <si>
    <t>13563572311</t>
  </si>
  <si>
    <t>王勇</t>
  </si>
  <si>
    <t>372502197409170476</t>
  </si>
  <si>
    <t>时代华庭20号3单元</t>
  </si>
  <si>
    <t>18506355991</t>
  </si>
  <si>
    <t>唐德宽</t>
  </si>
  <si>
    <t>372502197012281194</t>
  </si>
  <si>
    <t>贵雅园</t>
  </si>
  <si>
    <t>13963014957</t>
  </si>
  <si>
    <t>孙金林</t>
  </si>
  <si>
    <t>372502197311250873</t>
  </si>
  <si>
    <t>更道街198号</t>
  </si>
  <si>
    <t>13156351626</t>
  </si>
  <si>
    <t>于涛</t>
  </si>
  <si>
    <t>372502198312176139</t>
  </si>
  <si>
    <t>13963582225</t>
  </si>
  <si>
    <t>赵广军</t>
  </si>
  <si>
    <t>372502195912200039</t>
  </si>
  <si>
    <t>上湾街276号</t>
  </si>
  <si>
    <t>15615153706</t>
  </si>
  <si>
    <t>王延安</t>
  </si>
  <si>
    <t>372502197408074773</t>
  </si>
  <si>
    <t>济津街3号</t>
  </si>
  <si>
    <t>15966272798</t>
  </si>
  <si>
    <t>钱元青</t>
  </si>
  <si>
    <t>回</t>
  </si>
  <si>
    <t>372502196909140893</t>
  </si>
  <si>
    <t>桃园街272号</t>
  </si>
  <si>
    <t>15095036885</t>
  </si>
  <si>
    <t>史恩江</t>
  </si>
  <si>
    <t>372502196309193131</t>
  </si>
  <si>
    <t>青年古楼南街</t>
  </si>
  <si>
    <t>13963522811</t>
  </si>
  <si>
    <t>温玉峰</t>
  </si>
  <si>
    <t>37250219660228047X</t>
  </si>
  <si>
    <t>颐清园</t>
  </si>
  <si>
    <t>13963536040</t>
  </si>
  <si>
    <t>李学军</t>
  </si>
  <si>
    <t>372502197112141754</t>
  </si>
  <si>
    <t>15266823208</t>
  </si>
  <si>
    <t>贾金勇</t>
  </si>
  <si>
    <t>372502197206180033</t>
  </si>
  <si>
    <t>曹岗198号</t>
  </si>
  <si>
    <t>13780731189</t>
  </si>
  <si>
    <t>薛凯</t>
  </si>
  <si>
    <t>372502196607190879</t>
  </si>
  <si>
    <t>曹岗小区</t>
  </si>
  <si>
    <t>13869552763</t>
  </si>
  <si>
    <t>宁祥云</t>
  </si>
  <si>
    <t>372502197403305413</t>
  </si>
  <si>
    <t>房村厂</t>
  </si>
  <si>
    <t>13296352570</t>
  </si>
  <si>
    <t>贾玉荣</t>
  </si>
  <si>
    <t>372502198107075419</t>
  </si>
  <si>
    <t>桑树园居委会88号</t>
  </si>
  <si>
    <t>13963005568</t>
  </si>
  <si>
    <t>任跃民</t>
  </si>
  <si>
    <t>372502196010010054</t>
  </si>
  <si>
    <t>西门里街513-1-5-1号</t>
  </si>
  <si>
    <t>13969562490</t>
  </si>
  <si>
    <t>李保亚</t>
  </si>
  <si>
    <t>37250219690412005X</t>
  </si>
  <si>
    <t>北门里街24号</t>
  </si>
  <si>
    <t>18663522457</t>
  </si>
  <si>
    <t>韩士荣</t>
  </si>
  <si>
    <t>37250219770125049X</t>
  </si>
  <si>
    <t>裕祥花园3号楼</t>
  </si>
  <si>
    <t>13563522252</t>
  </si>
  <si>
    <t>张金河</t>
  </si>
  <si>
    <t>372502196408080511</t>
  </si>
  <si>
    <t>柴市街777号</t>
  </si>
  <si>
    <t>郑红文</t>
  </si>
  <si>
    <t>372502196809130014</t>
  </si>
  <si>
    <t>古楼街9号</t>
  </si>
  <si>
    <t>牛方利</t>
  </si>
  <si>
    <t>372502197305100473</t>
  </si>
  <si>
    <t>窑口街</t>
  </si>
  <si>
    <t>孙鑫</t>
  </si>
  <si>
    <t xml:space="preserve">党员 </t>
  </si>
  <si>
    <t>372502197101110899</t>
  </si>
  <si>
    <t>陶春华</t>
  </si>
  <si>
    <t>372502197502252775</t>
  </si>
  <si>
    <t>未来城</t>
  </si>
  <si>
    <t>沈金旺</t>
  </si>
  <si>
    <t>372502198101113111</t>
  </si>
  <si>
    <t>星悦城</t>
  </si>
  <si>
    <t>张军</t>
  </si>
  <si>
    <t>372502196809080539</t>
  </si>
  <si>
    <t>南关街</t>
  </si>
  <si>
    <t>刘洋</t>
  </si>
  <si>
    <t>燕芳振</t>
  </si>
  <si>
    <t>372502196401106096</t>
  </si>
  <si>
    <t>唐元镇千集</t>
  </si>
  <si>
    <t>张新民</t>
  </si>
  <si>
    <t>372502196401235437</t>
  </si>
  <si>
    <t>会通街86号</t>
  </si>
  <si>
    <t>王强</t>
  </si>
  <si>
    <t>372502197603030899</t>
  </si>
  <si>
    <t>安瑞家园</t>
  </si>
  <si>
    <t>陈秋明</t>
  </si>
  <si>
    <t>371581198908100033</t>
  </si>
  <si>
    <t>林园</t>
  </si>
  <si>
    <t>桑勇</t>
  </si>
  <si>
    <t>团员</t>
  </si>
  <si>
    <t>372502196909200892</t>
  </si>
  <si>
    <t>登瀛小区</t>
  </si>
  <si>
    <t>南厂街65号</t>
  </si>
  <si>
    <t>孙保山</t>
  </si>
  <si>
    <t>372502196301260475</t>
  </si>
  <si>
    <t>凤岭小区</t>
  </si>
  <si>
    <t>来华龙</t>
  </si>
  <si>
    <t>372502197405110871</t>
  </si>
  <si>
    <t>天桥街113号</t>
  </si>
  <si>
    <t>隋建中</t>
  </si>
  <si>
    <t>372502197812193512</t>
  </si>
  <si>
    <t>鼓楼街2170号</t>
  </si>
  <si>
    <t>孙宝岭</t>
  </si>
  <si>
    <t>372502196510270477</t>
  </si>
  <si>
    <t>前关街21号</t>
  </si>
  <si>
    <t>冯华臣</t>
  </si>
  <si>
    <t>372502197709055138</t>
  </si>
  <si>
    <t>戴湾镇水中村</t>
  </si>
  <si>
    <t>秦继孟</t>
  </si>
  <si>
    <t>372502198105290051</t>
  </si>
  <si>
    <t>杨桥村</t>
  </si>
  <si>
    <t>司会东</t>
  </si>
  <si>
    <t>372502197612080011</t>
  </si>
  <si>
    <t>元仓街</t>
  </si>
  <si>
    <t>蔡国民</t>
  </si>
  <si>
    <t>37250219621106047X</t>
  </si>
  <si>
    <t>车营花园</t>
  </si>
  <si>
    <t>朱树君</t>
  </si>
  <si>
    <t>372502197102285711</t>
  </si>
  <si>
    <t>林园街620号</t>
  </si>
  <si>
    <t>田亚林</t>
  </si>
  <si>
    <t>372502198001100479</t>
  </si>
  <si>
    <t>新华南街252号</t>
  </si>
  <si>
    <t>丁际伟</t>
  </si>
  <si>
    <t>372502197303204471</t>
  </si>
  <si>
    <t>北门里街530号</t>
  </si>
  <si>
    <t>王成</t>
  </si>
  <si>
    <t xml:space="preserve">男 </t>
  </si>
  <si>
    <t>372502197408230010</t>
  </si>
  <si>
    <t>南桥苑小区</t>
  </si>
  <si>
    <t>唐明英</t>
  </si>
  <si>
    <t>372502197802160012</t>
  </si>
  <si>
    <t>龙华街232号</t>
  </si>
  <si>
    <t xml:space="preserve">江章峰 </t>
  </si>
  <si>
    <t>372502197204056493</t>
  </si>
  <si>
    <t>育新街88号</t>
  </si>
  <si>
    <t>苏延松</t>
  </si>
  <si>
    <t>372502197704250479</t>
  </si>
  <si>
    <t>古楼南街431号</t>
  </si>
  <si>
    <t>池明</t>
  </si>
  <si>
    <t>372502197612050517</t>
  </si>
  <si>
    <t>育新街132号</t>
  </si>
  <si>
    <t>张双成</t>
  </si>
  <si>
    <t>372502197110260514</t>
  </si>
  <si>
    <t>东夹道街148号</t>
  </si>
  <si>
    <t>李志勇</t>
  </si>
  <si>
    <t>372502196808260474</t>
  </si>
  <si>
    <t>桑树园483号</t>
  </si>
  <si>
    <t>李维泽</t>
  </si>
  <si>
    <t>372502197111230034</t>
  </si>
  <si>
    <t>国棉街40-5-107号</t>
  </si>
  <si>
    <t>徐涛</t>
  </si>
  <si>
    <t>372502197808150536</t>
  </si>
  <si>
    <t>新华南街327号</t>
  </si>
  <si>
    <t>潘书春</t>
  </si>
  <si>
    <t>372502196006290874</t>
  </si>
  <si>
    <t>更道街150号</t>
  </si>
  <si>
    <t>张大志</t>
  </si>
  <si>
    <t>372502197611150014</t>
  </si>
  <si>
    <t>林园街482号</t>
  </si>
  <si>
    <t xml:space="preserve">是 </t>
  </si>
  <si>
    <t>曹万松</t>
  </si>
  <si>
    <t>372502196812270472</t>
  </si>
  <si>
    <t>职工新村24号1排12号</t>
  </si>
  <si>
    <t>李志忠</t>
  </si>
  <si>
    <t>372502196909050513</t>
  </si>
  <si>
    <t>西夹道街233号</t>
  </si>
  <si>
    <t>李志明</t>
  </si>
  <si>
    <t>372502195912050034</t>
  </si>
  <si>
    <t>国棉厂街</t>
  </si>
  <si>
    <t>李洪涛</t>
  </si>
  <si>
    <t>372502197807020019</t>
  </si>
  <si>
    <t>新北街72号</t>
  </si>
  <si>
    <t>姜立增</t>
  </si>
  <si>
    <t>372502197003110916</t>
  </si>
  <si>
    <t>白布巷33号</t>
  </si>
  <si>
    <t>曲祯明</t>
  </si>
  <si>
    <t>371581198510296053</t>
  </si>
  <si>
    <t>自来水公司家属院</t>
  </si>
  <si>
    <t>林虎</t>
  </si>
  <si>
    <t>372502197412140497</t>
  </si>
  <si>
    <t>大顺花园</t>
  </si>
  <si>
    <t>王东毅</t>
  </si>
  <si>
    <t>37250219700617005X</t>
  </si>
  <si>
    <t>北门里街156号</t>
  </si>
  <si>
    <t>赵兴辉</t>
  </si>
  <si>
    <t>371581198410055458</t>
  </si>
  <si>
    <t>青年办事处东鸭寨村</t>
  </si>
  <si>
    <t>邢继鹏</t>
  </si>
  <si>
    <t>372502197403170010</t>
  </si>
  <si>
    <t>祥和苑小区</t>
  </si>
  <si>
    <t>邱焕连</t>
  </si>
  <si>
    <t>372502196210270475</t>
  </si>
  <si>
    <t>济津街125号</t>
  </si>
  <si>
    <t>项军</t>
  </si>
  <si>
    <t>372502198106130017</t>
  </si>
  <si>
    <t>北关街</t>
  </si>
  <si>
    <t>刘滨</t>
  </si>
  <si>
    <t>372502197511020036</t>
  </si>
  <si>
    <t>沙窝囤308号</t>
  </si>
  <si>
    <t>李国华</t>
  </si>
  <si>
    <t>372502197508110030</t>
  </si>
  <si>
    <t>鼓楼街</t>
  </si>
  <si>
    <t>艾国庆</t>
  </si>
  <si>
    <t>372502197304270470</t>
  </si>
  <si>
    <t>于泽文</t>
  </si>
  <si>
    <t>37250219710118613X</t>
  </si>
  <si>
    <t>盛世嘉园</t>
  </si>
  <si>
    <t>沈培荣</t>
  </si>
  <si>
    <t>372502198003130014</t>
  </si>
  <si>
    <t>朱庄村</t>
  </si>
  <si>
    <t>孟洪生</t>
  </si>
  <si>
    <t>37250219690128047X</t>
  </si>
  <si>
    <t>北三里</t>
  </si>
  <si>
    <t>沈毅</t>
  </si>
  <si>
    <t>372502197907040017</t>
  </si>
  <si>
    <t>古楼新村</t>
  </si>
  <si>
    <t>施建强</t>
  </si>
  <si>
    <t>372502198004270473</t>
  </si>
  <si>
    <t>张塘村</t>
  </si>
  <si>
    <t>赵群</t>
  </si>
  <si>
    <t>372502197412186436</t>
  </si>
  <si>
    <t>草岗街32号</t>
  </si>
  <si>
    <t>王伟</t>
  </si>
  <si>
    <t>37250219750609003X</t>
  </si>
  <si>
    <t>国棉街</t>
  </si>
  <si>
    <t>洪文栋</t>
  </si>
  <si>
    <t>372502197004290891</t>
  </si>
  <si>
    <t>造纸厂家属院</t>
  </si>
  <si>
    <t>杨红军</t>
  </si>
  <si>
    <t>372502196603103854</t>
  </si>
  <si>
    <t>李恩彦</t>
  </si>
  <si>
    <t>372502197406165137</t>
  </si>
  <si>
    <t>魏湾镇河南堂</t>
  </si>
  <si>
    <t>李冬</t>
  </si>
  <si>
    <t>女</t>
  </si>
  <si>
    <t>371581198001120087</t>
  </si>
  <si>
    <t>张树增</t>
  </si>
  <si>
    <t>372502196902030077</t>
  </si>
  <si>
    <t>临清未来城</t>
  </si>
  <si>
    <t>舒洪迁</t>
  </si>
  <si>
    <t>372502197105235138</t>
  </si>
  <si>
    <t>新北街39号</t>
  </si>
  <si>
    <t>372502196103152414</t>
  </si>
  <si>
    <t>锦绣倾城</t>
  </si>
  <si>
    <t>张涛</t>
  </si>
  <si>
    <t>372502196503240878</t>
  </si>
  <si>
    <t>箍桶巷</t>
  </si>
  <si>
    <t>赵春江</t>
  </si>
  <si>
    <t>372502197010040872</t>
  </si>
  <si>
    <t>白布巷街100号</t>
  </si>
  <si>
    <t>白福海</t>
  </si>
  <si>
    <t>372502195902200879</t>
  </si>
  <si>
    <t>福德街142号</t>
  </si>
  <si>
    <t>颜景文</t>
  </si>
  <si>
    <t>372502196902072437</t>
  </si>
  <si>
    <t>西门里街280号</t>
  </si>
  <si>
    <t>张春荣</t>
  </si>
  <si>
    <t>372502196501130499</t>
  </si>
  <si>
    <t>育新街285号</t>
  </si>
  <si>
    <t>金秋海</t>
  </si>
  <si>
    <t>372502196310081071</t>
  </si>
  <si>
    <t>天桥街273-2</t>
  </si>
  <si>
    <t>王荣华</t>
  </si>
  <si>
    <t>372502196908290013</t>
  </si>
  <si>
    <t>元仓街322号</t>
  </si>
  <si>
    <t>刘春雨</t>
  </si>
  <si>
    <t>372502196803280038</t>
  </si>
  <si>
    <t>元仓街199号</t>
  </si>
  <si>
    <t>李彦庆</t>
  </si>
  <si>
    <t>372502196606240870</t>
  </si>
  <si>
    <t>双晨小区3-405</t>
  </si>
  <si>
    <t>于庆磊</t>
  </si>
  <si>
    <t>372502197912250473</t>
  </si>
  <si>
    <t>龙华街248号</t>
  </si>
  <si>
    <t>刘保瑞</t>
  </si>
  <si>
    <t>372502196709050877</t>
  </si>
  <si>
    <t>桃源街46号</t>
  </si>
  <si>
    <t>陈宏伟</t>
  </si>
  <si>
    <t>371581198203050494</t>
  </si>
  <si>
    <t>龙清苑9号4单位201</t>
  </si>
  <si>
    <t>王磊</t>
  </si>
  <si>
    <t>372502197803210472</t>
  </si>
  <si>
    <t>西夹道街72号内1</t>
  </si>
  <si>
    <t>金利</t>
  </si>
  <si>
    <t>371581196806210013</t>
  </si>
  <si>
    <t>安瑞家园</t>
  </si>
  <si>
    <t>张宝岭</t>
  </si>
  <si>
    <t>372502196805052418</t>
  </si>
  <si>
    <t>草岗小区</t>
  </si>
  <si>
    <t>刘富国</t>
  </si>
  <si>
    <t>371581198911154112</t>
  </si>
  <si>
    <t>康庄镇王里长屯村</t>
  </si>
  <si>
    <t>薛纪亮</t>
  </si>
  <si>
    <t>371581197908090897</t>
  </si>
  <si>
    <t>车营街97号</t>
  </si>
  <si>
    <t>宋玉峰</t>
  </si>
  <si>
    <t>372502196808270875</t>
  </si>
  <si>
    <t>颐清园</t>
  </si>
  <si>
    <t>王俊成</t>
  </si>
  <si>
    <t>372502196202160495</t>
  </si>
  <si>
    <t>考棚街36号</t>
  </si>
  <si>
    <t>冯月国</t>
  </si>
  <si>
    <t>372502197809285432</t>
  </si>
  <si>
    <t>大桥街</t>
  </si>
  <si>
    <t>丁建义</t>
  </si>
  <si>
    <t>372502196906150033</t>
  </si>
  <si>
    <t>徐海舰</t>
  </si>
  <si>
    <t>37250219690108003X</t>
  </si>
  <si>
    <t>太平街23号</t>
  </si>
  <si>
    <t>马连成</t>
  </si>
  <si>
    <t>37250219640127089X</t>
  </si>
  <si>
    <t>健康小区</t>
  </si>
  <si>
    <t>汪书良</t>
  </si>
  <si>
    <t>37250219681224117X</t>
  </si>
  <si>
    <t>烟店镇</t>
  </si>
  <si>
    <t>朱成立</t>
  </si>
  <si>
    <t>37250219650421003X</t>
  </si>
  <si>
    <t>南门里街152号</t>
  </si>
  <si>
    <t>绳志勇</t>
  </si>
  <si>
    <t>372502195903140492</t>
  </si>
  <si>
    <t>粮食局家属院</t>
  </si>
  <si>
    <t xml:space="preserve">是 </t>
  </si>
  <si>
    <t>吴春刚</t>
  </si>
  <si>
    <t>372502197802130016</t>
  </si>
  <si>
    <t>南门里街</t>
  </si>
  <si>
    <t>宋紹泉</t>
  </si>
  <si>
    <t>团员</t>
  </si>
  <si>
    <t>372502197408290011</t>
  </si>
  <si>
    <t>翰林院</t>
  </si>
  <si>
    <t>牛宾</t>
  </si>
  <si>
    <t>372502198002034135</t>
  </si>
  <si>
    <t>九龙街122号</t>
  </si>
  <si>
    <t>张彤</t>
  </si>
  <si>
    <t>372502196709120871</t>
  </si>
  <si>
    <t>杏林家园</t>
  </si>
  <si>
    <t>郝培峰</t>
  </si>
  <si>
    <t>372502198010082137</t>
  </si>
  <si>
    <t>新华十二里屯</t>
  </si>
  <si>
    <t>王大同</t>
  </si>
  <si>
    <t>372502197502050911</t>
  </si>
  <si>
    <t>福德45号</t>
  </si>
  <si>
    <t>王俊山</t>
  </si>
  <si>
    <t>372502195906060498</t>
  </si>
  <si>
    <t>考棚街</t>
  </si>
  <si>
    <t>孙瑞党</t>
  </si>
  <si>
    <t>37250219720402511X</t>
  </si>
  <si>
    <t>张善军</t>
  </si>
  <si>
    <t>372502196103180490</t>
  </si>
  <si>
    <t>济津街</t>
  </si>
  <si>
    <t>苏子清</t>
  </si>
  <si>
    <t>372502196303050198</t>
  </si>
  <si>
    <t>张传岭</t>
  </si>
  <si>
    <t>372502196807120496</t>
  </si>
  <si>
    <t>温泉小区</t>
  </si>
  <si>
    <t>李刚</t>
  </si>
  <si>
    <t>372502198308060870</t>
  </si>
  <si>
    <t>北门里街</t>
  </si>
  <si>
    <t>张洪林</t>
  </si>
  <si>
    <t>372502196910105438</t>
  </si>
  <si>
    <t>北关街376号</t>
  </si>
  <si>
    <t>李玉林</t>
  </si>
  <si>
    <t>372502196108300498</t>
  </si>
  <si>
    <t>聊建家属院</t>
  </si>
  <si>
    <t>郭瑞华</t>
  </si>
  <si>
    <t>372502196910120515</t>
  </si>
  <si>
    <t>由志彦</t>
  </si>
  <si>
    <t xml:space="preserve">汉 </t>
  </si>
  <si>
    <t>372502197108163555</t>
  </si>
  <si>
    <t>老赵庄由庄村</t>
  </si>
  <si>
    <t>张喜成</t>
  </si>
  <si>
    <t>372502196901210877</t>
  </si>
  <si>
    <t>健康街6号</t>
  </si>
  <si>
    <t>袁书文</t>
  </si>
  <si>
    <t>372502196110123152</t>
  </si>
  <si>
    <t>李玉山</t>
  </si>
  <si>
    <t>372502197505130511</t>
  </si>
  <si>
    <t>草岗小区174号</t>
  </si>
  <si>
    <t>房士平</t>
  </si>
  <si>
    <t>372502196302013118</t>
  </si>
  <si>
    <t>杨桥街189号</t>
  </si>
  <si>
    <t>闫杰</t>
  </si>
  <si>
    <t>372502197810142156</t>
  </si>
  <si>
    <t>锦绣倾城</t>
  </si>
  <si>
    <t>黑维峰</t>
  </si>
  <si>
    <t>372502197110020473</t>
  </si>
  <si>
    <t>古楼东街556号</t>
  </si>
  <si>
    <t>甄春河</t>
  </si>
  <si>
    <t>372502196602130877</t>
  </si>
  <si>
    <t>健康街147号</t>
  </si>
  <si>
    <t>张德荣</t>
  </si>
  <si>
    <t>372502196601170033</t>
  </si>
  <si>
    <t>北门里街754号</t>
  </si>
  <si>
    <t>李金仙</t>
  </si>
  <si>
    <t>372502196609160892</t>
  </si>
  <si>
    <t>包容</t>
  </si>
  <si>
    <t>3725032197912011173</t>
  </si>
  <si>
    <t>清泉花园</t>
  </si>
  <si>
    <t>刘子祥</t>
  </si>
  <si>
    <t>372502197805051751</t>
  </si>
  <si>
    <t>松林镇王大人村105-2号</t>
  </si>
  <si>
    <t>松林</t>
  </si>
  <si>
    <t>刘风文</t>
  </si>
  <si>
    <t>37250219660305647X</t>
  </si>
  <si>
    <t>唐元镇后卜头村</t>
  </si>
  <si>
    <t>烟店</t>
  </si>
  <si>
    <t>霍振龙</t>
  </si>
  <si>
    <t>372502196606176418</t>
  </si>
  <si>
    <t>唐元镇千集村</t>
  </si>
  <si>
    <t>苏保民</t>
  </si>
  <si>
    <t>371581197909265732</t>
  </si>
  <si>
    <t>刘亚海</t>
  </si>
  <si>
    <t>372502197911170017</t>
  </si>
  <si>
    <t>烟店镇轴乡华府</t>
  </si>
  <si>
    <t>刘国岭</t>
  </si>
  <si>
    <t>372502197409144139</t>
  </si>
  <si>
    <t>康庄镇康四街</t>
  </si>
  <si>
    <t>李森林</t>
  </si>
  <si>
    <t>372502196710120879</t>
  </si>
  <si>
    <t>松林镇前尚村</t>
  </si>
  <si>
    <t>孟庆一</t>
  </si>
  <si>
    <t>372502198309114113</t>
  </si>
  <si>
    <t>嘉和园高3 2单元601</t>
  </si>
  <si>
    <t>王连岭</t>
  </si>
  <si>
    <t>372502196510190055</t>
  </si>
  <si>
    <t>蔡家胡同村</t>
  </si>
  <si>
    <t>金耀臣</t>
  </si>
  <si>
    <t>372502196710143819</t>
  </si>
  <si>
    <t>金郝庄镇金东村65号</t>
  </si>
  <si>
    <t>金郝庄</t>
  </si>
  <si>
    <t>陈家印</t>
  </si>
  <si>
    <t>372502197204031210</t>
  </si>
  <si>
    <t>龙华街157号内3号</t>
  </si>
  <si>
    <t>高晓军</t>
  </si>
  <si>
    <t>372502197201150011</t>
  </si>
  <si>
    <t>潘庄镇赵庄村</t>
  </si>
  <si>
    <t>彭显波</t>
  </si>
  <si>
    <t>372502197705060036</t>
  </si>
  <si>
    <t>康庄镇彭寨子村</t>
  </si>
  <si>
    <t>宋来浩</t>
  </si>
  <si>
    <t>372502198003052773</t>
  </si>
  <si>
    <t>刘垓子梁庄</t>
  </si>
  <si>
    <t>李西虎</t>
  </si>
  <si>
    <t>372502197409163532</t>
  </si>
  <si>
    <t>金郝庄镇肖南村</t>
  </si>
  <si>
    <t>丁巨友</t>
  </si>
  <si>
    <t>372502196310010195</t>
  </si>
  <si>
    <t>北门里街631号</t>
  </si>
  <si>
    <t>周广利</t>
  </si>
  <si>
    <t>372502196407310039</t>
  </si>
  <si>
    <t>金郝庄镇新北村</t>
  </si>
  <si>
    <t>张保群</t>
  </si>
  <si>
    <t>372502196708010873</t>
  </si>
  <si>
    <t>东夹道175号</t>
  </si>
  <si>
    <t>曹自军</t>
  </si>
  <si>
    <t>371581198301270458</t>
  </si>
  <si>
    <t>烟店镇曹张寨村</t>
  </si>
  <si>
    <t>姜红洲</t>
  </si>
  <si>
    <t>37250219660603089X</t>
  </si>
  <si>
    <t>古楼新街3-1-301</t>
  </si>
  <si>
    <t>张艳昌</t>
  </si>
  <si>
    <t>372502197610204172</t>
  </si>
  <si>
    <t>康庄镇康四街村350号</t>
  </si>
  <si>
    <t>邢保忠</t>
  </si>
  <si>
    <t>372502197105234530</t>
  </si>
  <si>
    <t>康庄镇邢庄村</t>
  </si>
  <si>
    <t>初树安</t>
  </si>
  <si>
    <t>372502196406134491</t>
  </si>
  <si>
    <t>康庄镇康圣庄村</t>
  </si>
  <si>
    <t>都善华</t>
  </si>
  <si>
    <t>372502197708026810</t>
  </si>
  <si>
    <t>潘庄镇于小庄</t>
  </si>
  <si>
    <t>庞在春</t>
  </si>
  <si>
    <t>37250219771029315X</t>
  </si>
  <si>
    <t>新华沙窝屯630号</t>
  </si>
  <si>
    <t>王守新</t>
  </si>
  <si>
    <t>371581198410143511</t>
  </si>
  <si>
    <t>北关街1045号2号楼1单元201室</t>
  </si>
  <si>
    <t>高海华</t>
  </si>
  <si>
    <t>372502197311283819</t>
  </si>
  <si>
    <t>杨建波</t>
  </si>
  <si>
    <t>372502197410110470</t>
  </si>
  <si>
    <t>南关街424号</t>
  </si>
  <si>
    <t>张振河</t>
  </si>
  <si>
    <t>37250219631010575X</t>
  </si>
  <si>
    <t>新华花园</t>
  </si>
  <si>
    <t>李东江</t>
  </si>
  <si>
    <t>372502196905200879</t>
  </si>
  <si>
    <t>新北街328号</t>
  </si>
  <si>
    <t>贾世峰</t>
  </si>
  <si>
    <t>372502197407060513</t>
  </si>
  <si>
    <t>临西县河西镇</t>
  </si>
  <si>
    <t>赵连飞</t>
  </si>
  <si>
    <t>372502198102151777</t>
  </si>
  <si>
    <t>松林镇田庄村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</si>
</sst>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35]dd\ mmmm\ yyyy"/>
    <numFmt numFmtId="191" formatCode="[$-409]hh:mm:ss\ AM/PM"/>
    <numFmt numFmtId="192" formatCode="yyyy&quot;年&quot;m&quot;月&quot;;@"/>
    <numFmt numFmtId="193" formatCode="mmm\-yyyy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u val="single"/>
      <sz val="20"/>
      <name val="方正小标宋简体"/>
      <family val="0"/>
    </font>
    <font>
      <sz val="12"/>
      <name val="仿宋_GB2312"/>
      <family val="3"/>
    </font>
    <font>
      <sz val="16"/>
      <name val="仿宋"/>
      <family val="3"/>
    </font>
    <font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192" fontId="24" fillId="0" borderId="0" xfId="0" applyNumberFormat="1" applyFont="1" applyAlignment="1">
      <alignment horizontal="center" vertical="center" wrapText="1"/>
    </xf>
    <xf numFmtId="192" fontId="24" fillId="0" borderId="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25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5.75390625" style="1" customWidth="1"/>
    <col min="9" max="9" width="21.37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1812</v>
      </c>
      <c r="C3" s="2" t="s">
        <v>1787</v>
      </c>
      <c r="D3" s="2" t="s">
        <v>1788</v>
      </c>
      <c r="E3" s="2" t="s">
        <v>1805</v>
      </c>
      <c r="F3" s="3" t="s">
        <v>1813</v>
      </c>
      <c r="G3" s="2" t="s">
        <v>1791</v>
      </c>
      <c r="H3" s="2" t="s">
        <v>1814</v>
      </c>
      <c r="I3" s="2">
        <v>13963002618</v>
      </c>
      <c r="J3" s="2"/>
      <c r="K3" s="6">
        <v>35735</v>
      </c>
    </row>
    <row r="4" spans="1:11" ht="15" customHeight="1">
      <c r="A4" s="2">
        <v>2</v>
      </c>
      <c r="B4" s="2" t="s">
        <v>1815</v>
      </c>
      <c r="C4" s="2" t="s">
        <v>1787</v>
      </c>
      <c r="D4" s="2" t="s">
        <v>1788</v>
      </c>
      <c r="E4" s="2" t="s">
        <v>1789</v>
      </c>
      <c r="F4" s="3" t="s">
        <v>1816</v>
      </c>
      <c r="G4" s="2" t="s">
        <v>1796</v>
      </c>
      <c r="H4" s="2" t="s">
        <v>1817</v>
      </c>
      <c r="I4" s="2">
        <v>18864920707</v>
      </c>
      <c r="J4" s="2"/>
      <c r="K4" s="6">
        <v>35765</v>
      </c>
    </row>
    <row r="5" spans="1:11" ht="15" customHeight="1">
      <c r="A5" s="2">
        <v>3</v>
      </c>
      <c r="B5" s="2" t="s">
        <v>1818</v>
      </c>
      <c r="C5" s="2" t="s">
        <v>1787</v>
      </c>
      <c r="D5" s="2" t="s">
        <v>1788</v>
      </c>
      <c r="E5" s="2" t="s">
        <v>1789</v>
      </c>
      <c r="F5" s="3" t="s">
        <v>1819</v>
      </c>
      <c r="G5" s="2" t="s">
        <v>1791</v>
      </c>
      <c r="H5" s="2" t="s">
        <v>1820</v>
      </c>
      <c r="I5" s="2">
        <v>13561458222</v>
      </c>
      <c r="J5" s="2"/>
      <c r="K5" s="6">
        <v>36861</v>
      </c>
    </row>
    <row r="6" spans="1:11" ht="15" customHeight="1">
      <c r="A6" s="2">
        <v>4</v>
      </c>
      <c r="B6" s="2" t="s">
        <v>1821</v>
      </c>
      <c r="C6" s="2" t="s">
        <v>1787</v>
      </c>
      <c r="D6" s="2" t="s">
        <v>1800</v>
      </c>
      <c r="E6" s="2" t="s">
        <v>1789</v>
      </c>
      <c r="F6" s="3" t="s">
        <v>1822</v>
      </c>
      <c r="G6" s="2" t="s">
        <v>1791</v>
      </c>
      <c r="H6" s="2" t="s">
        <v>1823</v>
      </c>
      <c r="I6" s="2">
        <v>15314152220</v>
      </c>
      <c r="J6" s="2"/>
      <c r="K6" s="6">
        <v>37226</v>
      </c>
    </row>
    <row r="7" spans="1:11" ht="15" customHeight="1">
      <c r="A7" s="2">
        <v>5</v>
      </c>
      <c r="B7" s="2" t="s">
        <v>1824</v>
      </c>
      <c r="C7" s="2" t="s">
        <v>1787</v>
      </c>
      <c r="D7" s="2" t="s">
        <v>1788</v>
      </c>
      <c r="E7" s="2" t="s">
        <v>1805</v>
      </c>
      <c r="F7" s="3" t="s">
        <v>1825</v>
      </c>
      <c r="G7" s="2" t="s">
        <v>1791</v>
      </c>
      <c r="H7" s="2" t="s">
        <v>1826</v>
      </c>
      <c r="I7" s="2">
        <v>18907971103</v>
      </c>
      <c r="J7" s="2" t="s">
        <v>1295</v>
      </c>
      <c r="K7" s="6">
        <v>33208</v>
      </c>
    </row>
    <row r="8" spans="1:11" ht="15" customHeight="1">
      <c r="A8" s="2">
        <v>6</v>
      </c>
      <c r="B8" s="2" t="s">
        <v>1827</v>
      </c>
      <c r="C8" s="2" t="s">
        <v>1787</v>
      </c>
      <c r="D8" s="2" t="s">
        <v>1788</v>
      </c>
      <c r="E8" s="2" t="s">
        <v>1805</v>
      </c>
      <c r="F8" s="3" t="s">
        <v>1828</v>
      </c>
      <c r="G8" s="2" t="s">
        <v>1791</v>
      </c>
      <c r="H8" s="2" t="s">
        <v>1829</v>
      </c>
      <c r="I8" s="2">
        <v>13869529368</v>
      </c>
      <c r="J8" s="2" t="s">
        <v>1793</v>
      </c>
      <c r="K8" s="6">
        <v>32143</v>
      </c>
    </row>
    <row r="9" spans="1:11" ht="15" customHeight="1">
      <c r="A9" s="2">
        <v>7</v>
      </c>
      <c r="B9" s="2" t="s">
        <v>1830</v>
      </c>
      <c r="C9" s="2" t="s">
        <v>1787</v>
      </c>
      <c r="D9" s="2" t="s">
        <v>1788</v>
      </c>
      <c r="E9" s="2"/>
      <c r="F9" s="3" t="s">
        <v>1831</v>
      </c>
      <c r="G9" s="2" t="s">
        <v>1791</v>
      </c>
      <c r="H9" s="2" t="s">
        <v>1832</v>
      </c>
      <c r="I9" s="2">
        <v>15336359031</v>
      </c>
      <c r="J9" s="2" t="s">
        <v>1793</v>
      </c>
      <c r="K9" s="6">
        <v>32568</v>
      </c>
    </row>
    <row r="10" spans="1:11" ht="15" customHeight="1">
      <c r="A10" s="2">
        <v>8</v>
      </c>
      <c r="B10" s="2" t="s">
        <v>1833</v>
      </c>
      <c r="C10" s="2" t="s">
        <v>1787</v>
      </c>
      <c r="D10" s="2" t="s">
        <v>1788</v>
      </c>
      <c r="E10" s="2"/>
      <c r="F10" s="3" t="s">
        <v>1834</v>
      </c>
      <c r="G10" s="2" t="s">
        <v>1791</v>
      </c>
      <c r="H10" s="2" t="s">
        <v>1835</v>
      </c>
      <c r="I10" s="2">
        <v>13589471429</v>
      </c>
      <c r="J10" s="2" t="s">
        <v>1793</v>
      </c>
      <c r="K10" s="6">
        <v>30317</v>
      </c>
    </row>
    <row r="11" spans="1:11" ht="15" customHeight="1">
      <c r="A11" s="2">
        <v>9</v>
      </c>
      <c r="B11" s="2" t="s">
        <v>1836</v>
      </c>
      <c r="C11" s="2" t="s">
        <v>1787</v>
      </c>
      <c r="D11" s="2" t="s">
        <v>1788</v>
      </c>
      <c r="E11" s="2" t="s">
        <v>1789</v>
      </c>
      <c r="F11" s="3" t="s">
        <v>1837</v>
      </c>
      <c r="G11" s="2" t="s">
        <v>1791</v>
      </c>
      <c r="H11" s="2" t="s">
        <v>1838</v>
      </c>
      <c r="I11" s="2">
        <v>13562002096</v>
      </c>
      <c r="J11" s="2" t="s">
        <v>1793</v>
      </c>
      <c r="K11" s="6">
        <v>36861</v>
      </c>
    </row>
    <row r="12" spans="1:11" ht="15" customHeight="1">
      <c r="A12" s="2">
        <v>10</v>
      </c>
      <c r="B12" s="2" t="s">
        <v>1839</v>
      </c>
      <c r="C12" s="2" t="s">
        <v>1787</v>
      </c>
      <c r="D12" s="2" t="s">
        <v>1788</v>
      </c>
      <c r="E12" s="2"/>
      <c r="F12" s="3" t="s">
        <v>1840</v>
      </c>
      <c r="G12" s="2" t="s">
        <v>1796</v>
      </c>
      <c r="H12" s="2" t="s">
        <v>1841</v>
      </c>
      <c r="I12" s="2">
        <v>15192154385</v>
      </c>
      <c r="J12" s="2"/>
      <c r="K12" s="6">
        <v>29587</v>
      </c>
    </row>
    <row r="13" spans="1:11" ht="15" customHeight="1">
      <c r="A13" s="2">
        <v>11</v>
      </c>
      <c r="B13" s="2" t="s">
        <v>1842</v>
      </c>
      <c r="C13" s="2" t="s">
        <v>1787</v>
      </c>
      <c r="D13" s="2" t="s">
        <v>1788</v>
      </c>
      <c r="E13" s="2"/>
      <c r="F13" s="3" t="s">
        <v>1843</v>
      </c>
      <c r="G13" s="2" t="s">
        <v>1791</v>
      </c>
      <c r="H13" s="2" t="s">
        <v>1844</v>
      </c>
      <c r="I13" s="2">
        <v>13210464806</v>
      </c>
      <c r="J13" s="2" t="s">
        <v>1793</v>
      </c>
      <c r="K13" s="6">
        <v>33208</v>
      </c>
    </row>
    <row r="14" spans="1:11" ht="15" customHeight="1">
      <c r="A14" s="2">
        <v>12</v>
      </c>
      <c r="B14" s="2" t="s">
        <v>1845</v>
      </c>
      <c r="C14" s="2" t="s">
        <v>1787</v>
      </c>
      <c r="D14" s="2" t="s">
        <v>1788</v>
      </c>
      <c r="E14" s="2" t="s">
        <v>1805</v>
      </c>
      <c r="F14" s="3" t="s">
        <v>1846</v>
      </c>
      <c r="G14" s="2" t="s">
        <v>1796</v>
      </c>
      <c r="H14" s="2" t="s">
        <v>1847</v>
      </c>
      <c r="I14" s="2">
        <v>15552168103</v>
      </c>
      <c r="J14" s="2" t="s">
        <v>1793</v>
      </c>
      <c r="K14" s="6">
        <v>34669</v>
      </c>
    </row>
    <row r="15" spans="1:11" ht="15" customHeight="1">
      <c r="A15" s="2">
        <v>13</v>
      </c>
      <c r="B15" s="2" t="s">
        <v>2287</v>
      </c>
      <c r="C15" s="2" t="s">
        <v>2027</v>
      </c>
      <c r="D15" s="2" t="s">
        <v>2028</v>
      </c>
      <c r="E15" s="2"/>
      <c r="F15" s="3" t="s">
        <v>2288</v>
      </c>
      <c r="G15" s="2" t="s">
        <v>2083</v>
      </c>
      <c r="H15" s="2" t="s">
        <v>2289</v>
      </c>
      <c r="I15" s="2">
        <v>15726535635</v>
      </c>
      <c r="J15" s="2" t="s">
        <v>1295</v>
      </c>
      <c r="K15" s="6">
        <v>30621</v>
      </c>
    </row>
    <row r="16" spans="1:11" ht="15" customHeight="1">
      <c r="A16" s="2">
        <v>14</v>
      </c>
      <c r="B16" s="2" t="s">
        <v>2290</v>
      </c>
      <c r="C16" s="2" t="s">
        <v>2027</v>
      </c>
      <c r="D16" s="2" t="s">
        <v>2028</v>
      </c>
      <c r="E16" s="2"/>
      <c r="F16" s="3" t="s">
        <v>2291</v>
      </c>
      <c r="G16" s="2" t="s">
        <v>2083</v>
      </c>
      <c r="H16" s="2" t="s">
        <v>2292</v>
      </c>
      <c r="I16" s="2">
        <v>15954169930</v>
      </c>
      <c r="J16" s="2" t="s">
        <v>2085</v>
      </c>
      <c r="K16" s="6">
        <v>31048</v>
      </c>
    </row>
    <row r="17" spans="1:11" ht="15" customHeight="1">
      <c r="A17" s="2">
        <v>15</v>
      </c>
      <c r="B17" s="2" t="s">
        <v>2293</v>
      </c>
      <c r="C17" s="2" t="s">
        <v>2027</v>
      </c>
      <c r="D17" s="2" t="s">
        <v>2028</v>
      </c>
      <c r="E17" s="2"/>
      <c r="F17" s="3" t="s">
        <v>2294</v>
      </c>
      <c r="G17" s="2" t="s">
        <v>2099</v>
      </c>
      <c r="H17" s="2" t="s">
        <v>2295</v>
      </c>
      <c r="I17" s="2">
        <v>13706354108</v>
      </c>
      <c r="J17" s="2" t="s">
        <v>2085</v>
      </c>
      <c r="K17" s="6">
        <v>33573</v>
      </c>
    </row>
    <row r="18" spans="1:11" ht="15" customHeight="1">
      <c r="A18" s="2">
        <v>16</v>
      </c>
      <c r="B18" s="2" t="s">
        <v>2296</v>
      </c>
      <c r="C18" s="2" t="s">
        <v>2027</v>
      </c>
      <c r="D18" s="2" t="s">
        <v>2028</v>
      </c>
      <c r="E18" s="2" t="s">
        <v>2297</v>
      </c>
      <c r="F18" s="3" t="s">
        <v>2298</v>
      </c>
      <c r="G18" s="2" t="s">
        <v>2083</v>
      </c>
      <c r="H18" s="2" t="s">
        <v>2254</v>
      </c>
      <c r="I18" s="2">
        <v>13869542221</v>
      </c>
      <c r="J18" s="2" t="s">
        <v>2085</v>
      </c>
      <c r="K18" s="6">
        <v>33939</v>
      </c>
    </row>
    <row r="19" spans="1:11" ht="15" customHeight="1">
      <c r="A19" s="2">
        <v>17</v>
      </c>
      <c r="B19" s="2" t="s">
        <v>2299</v>
      </c>
      <c r="C19" s="2" t="s">
        <v>2027</v>
      </c>
      <c r="D19" s="2" t="s">
        <v>2028</v>
      </c>
      <c r="E19" s="2"/>
      <c r="F19" s="3" t="s">
        <v>2300</v>
      </c>
      <c r="G19" s="2" t="s">
        <v>2083</v>
      </c>
      <c r="H19" s="2" t="s">
        <v>2301</v>
      </c>
      <c r="I19" s="2">
        <v>13869539482</v>
      </c>
      <c r="J19" s="2" t="s">
        <v>2085</v>
      </c>
      <c r="K19" s="6">
        <v>36161</v>
      </c>
    </row>
    <row r="20" spans="1:11" ht="15" customHeight="1">
      <c r="A20" s="2">
        <v>18</v>
      </c>
      <c r="B20" s="2" t="s">
        <v>2302</v>
      </c>
      <c r="C20" s="2" t="s">
        <v>2027</v>
      </c>
      <c r="D20" s="2" t="s">
        <v>2028</v>
      </c>
      <c r="E20" s="2"/>
      <c r="F20" s="3" t="s">
        <v>2303</v>
      </c>
      <c r="G20" s="2" t="s">
        <v>2083</v>
      </c>
      <c r="H20" s="2" t="s">
        <v>2304</v>
      </c>
      <c r="I20" s="2">
        <v>15206510087</v>
      </c>
      <c r="J20" s="2"/>
      <c r="K20" s="6">
        <v>37956</v>
      </c>
    </row>
    <row r="21" spans="1:11" ht="15" customHeight="1">
      <c r="A21" s="2">
        <v>19</v>
      </c>
      <c r="B21" s="2" t="s">
        <v>2305</v>
      </c>
      <c r="C21" s="2" t="s">
        <v>2027</v>
      </c>
      <c r="D21" s="2" t="s">
        <v>2028</v>
      </c>
      <c r="E21" s="2"/>
      <c r="F21" s="3" t="s">
        <v>2306</v>
      </c>
      <c r="G21" s="2" t="s">
        <v>2083</v>
      </c>
      <c r="H21" s="2" t="s">
        <v>2307</v>
      </c>
      <c r="I21" s="2">
        <v>2317316</v>
      </c>
      <c r="J21" s="2" t="s">
        <v>2085</v>
      </c>
      <c r="K21" s="6">
        <v>33239</v>
      </c>
    </row>
    <row r="22" spans="1:11" ht="15" customHeight="1">
      <c r="A22" s="2">
        <v>20</v>
      </c>
      <c r="B22" s="2" t="s">
        <v>2309</v>
      </c>
      <c r="C22" s="2" t="s">
        <v>2027</v>
      </c>
      <c r="D22" s="2" t="s">
        <v>2028</v>
      </c>
      <c r="E22" s="2" t="s">
        <v>2098</v>
      </c>
      <c r="F22" s="3" t="s">
        <v>2310</v>
      </c>
      <c r="G22" s="2" t="s">
        <v>2099</v>
      </c>
      <c r="H22" s="2" t="s">
        <v>2311</v>
      </c>
      <c r="I22" s="2">
        <v>13869502359</v>
      </c>
      <c r="J22" s="2" t="s">
        <v>2085</v>
      </c>
      <c r="K22" s="6">
        <v>31048</v>
      </c>
    </row>
    <row r="23" spans="1:11" ht="15" customHeight="1">
      <c r="A23" s="2">
        <v>21</v>
      </c>
      <c r="B23" s="2" t="s">
        <v>2312</v>
      </c>
      <c r="C23" s="2" t="s">
        <v>2027</v>
      </c>
      <c r="D23" s="2" t="s">
        <v>2028</v>
      </c>
      <c r="E23" s="2" t="s">
        <v>2297</v>
      </c>
      <c r="F23" s="3" t="s">
        <v>2313</v>
      </c>
      <c r="G23" s="2" t="s">
        <v>2083</v>
      </c>
      <c r="H23" s="2" t="s">
        <v>2314</v>
      </c>
      <c r="I23" s="2">
        <v>15265509937</v>
      </c>
      <c r="J23" s="2" t="s">
        <v>2085</v>
      </c>
      <c r="K23" s="6">
        <v>32568</v>
      </c>
    </row>
    <row r="24" spans="1:11" ht="15" customHeight="1">
      <c r="A24" s="2">
        <v>22</v>
      </c>
      <c r="B24" s="2" t="s">
        <v>2315</v>
      </c>
      <c r="C24" s="2" t="s">
        <v>2027</v>
      </c>
      <c r="D24" s="2" t="s">
        <v>2244</v>
      </c>
      <c r="E24" s="2" t="s">
        <v>2297</v>
      </c>
      <c r="F24" s="3" t="s">
        <v>2316</v>
      </c>
      <c r="G24" s="2" t="s">
        <v>2083</v>
      </c>
      <c r="H24" s="2" t="s">
        <v>2317</v>
      </c>
      <c r="I24" s="2">
        <v>15266359409</v>
      </c>
      <c r="J24" s="2" t="s">
        <v>2085</v>
      </c>
      <c r="K24" s="6">
        <v>32509</v>
      </c>
    </row>
    <row r="25" spans="1:11" ht="15" customHeight="1">
      <c r="A25" s="2">
        <v>23</v>
      </c>
      <c r="B25" s="2" t="s">
        <v>2318</v>
      </c>
      <c r="C25" s="2" t="s">
        <v>2027</v>
      </c>
      <c r="D25" s="2" t="s">
        <v>2028</v>
      </c>
      <c r="E25" s="2" t="s">
        <v>2098</v>
      </c>
      <c r="F25" s="3" t="s">
        <v>2319</v>
      </c>
      <c r="G25" s="2" t="s">
        <v>2083</v>
      </c>
      <c r="H25" s="2" t="s">
        <v>2320</v>
      </c>
      <c r="I25" s="2">
        <v>13561470221</v>
      </c>
      <c r="J25" s="2"/>
      <c r="K25" s="6">
        <v>40148</v>
      </c>
    </row>
    <row r="26" spans="1:11" ht="15" customHeight="1">
      <c r="A26" s="2">
        <v>24</v>
      </c>
      <c r="B26" s="2" t="s">
        <v>2321</v>
      </c>
      <c r="C26" s="2" t="s">
        <v>2027</v>
      </c>
      <c r="D26" s="2" t="s">
        <v>2028</v>
      </c>
      <c r="E26" s="2" t="s">
        <v>2322</v>
      </c>
      <c r="F26" s="3" t="s">
        <v>2323</v>
      </c>
      <c r="G26" s="2" t="s">
        <v>2083</v>
      </c>
      <c r="H26" s="2" t="s">
        <v>2324</v>
      </c>
      <c r="I26" s="2">
        <v>13963019744</v>
      </c>
      <c r="J26" s="2" t="s">
        <v>2085</v>
      </c>
      <c r="K26" s="6">
        <v>33573</v>
      </c>
    </row>
    <row r="27" spans="1:11" ht="15" customHeight="1">
      <c r="A27" s="2">
        <v>25</v>
      </c>
      <c r="B27" s="2" t="s">
        <v>2157</v>
      </c>
      <c r="C27" s="2" t="s">
        <v>2027</v>
      </c>
      <c r="D27" s="2" t="s">
        <v>2028</v>
      </c>
      <c r="E27" s="2" t="s">
        <v>2297</v>
      </c>
      <c r="F27" s="3" t="s">
        <v>2158</v>
      </c>
      <c r="G27" s="2" t="s">
        <v>2121</v>
      </c>
      <c r="H27" s="2" t="s">
        <v>2325</v>
      </c>
      <c r="I27" s="2">
        <v>15865795666</v>
      </c>
      <c r="J27" s="2"/>
      <c r="K27" s="6">
        <v>40118</v>
      </c>
    </row>
    <row r="28" spans="1:11" ht="15" customHeight="1">
      <c r="A28" s="2">
        <v>26</v>
      </c>
      <c r="B28" s="2" t="s">
        <v>2326</v>
      </c>
      <c r="C28" s="2" t="s">
        <v>2027</v>
      </c>
      <c r="D28" s="2" t="s">
        <v>2028</v>
      </c>
      <c r="E28" s="2"/>
      <c r="F28" s="3" t="s">
        <v>2327</v>
      </c>
      <c r="G28" s="2" t="s">
        <v>2083</v>
      </c>
      <c r="H28" s="2" t="s">
        <v>2328</v>
      </c>
      <c r="I28" s="2">
        <v>15954182899</v>
      </c>
      <c r="J28" s="2"/>
      <c r="K28" s="6">
        <v>30987</v>
      </c>
    </row>
    <row r="29" spans="1:11" ht="15" customHeight="1">
      <c r="A29" s="2">
        <v>27</v>
      </c>
      <c r="B29" s="2" t="s">
        <v>2329</v>
      </c>
      <c r="C29" s="2" t="s">
        <v>2027</v>
      </c>
      <c r="D29" s="2" t="s">
        <v>2028</v>
      </c>
      <c r="E29" s="2" t="s">
        <v>2297</v>
      </c>
      <c r="F29" s="3" t="s">
        <v>2330</v>
      </c>
      <c r="G29" s="2" t="s">
        <v>2083</v>
      </c>
      <c r="H29" s="2" t="s">
        <v>2331</v>
      </c>
      <c r="I29" s="2">
        <v>13563042299</v>
      </c>
      <c r="J29" s="2"/>
      <c r="K29" s="6">
        <v>34304</v>
      </c>
    </row>
    <row r="30" spans="1:11" ht="15" customHeight="1">
      <c r="A30" s="2">
        <v>28</v>
      </c>
      <c r="B30" s="2" t="s">
        <v>2332</v>
      </c>
      <c r="C30" s="2" t="s">
        <v>2027</v>
      </c>
      <c r="D30" s="2" t="s">
        <v>2028</v>
      </c>
      <c r="E30" s="2" t="s">
        <v>2297</v>
      </c>
      <c r="F30" s="3" t="s">
        <v>2333</v>
      </c>
      <c r="G30" s="2" t="s">
        <v>2127</v>
      </c>
      <c r="H30" s="2" t="s">
        <v>2334</v>
      </c>
      <c r="I30" s="2">
        <v>15063544448</v>
      </c>
      <c r="J30" s="2" t="s">
        <v>2085</v>
      </c>
      <c r="K30" s="6">
        <v>36861</v>
      </c>
    </row>
    <row r="31" spans="1:11" ht="15" customHeight="1">
      <c r="A31" s="2">
        <v>29</v>
      </c>
      <c r="B31" s="2" t="s">
        <v>2335</v>
      </c>
      <c r="C31" s="2" t="s">
        <v>2027</v>
      </c>
      <c r="D31" s="2" t="s">
        <v>2028</v>
      </c>
      <c r="E31" s="2" t="s">
        <v>2297</v>
      </c>
      <c r="F31" s="3" t="s">
        <v>2336</v>
      </c>
      <c r="G31" s="2" t="s">
        <v>2083</v>
      </c>
      <c r="H31" s="2" t="s">
        <v>2337</v>
      </c>
      <c r="I31" s="2">
        <v>13884749546</v>
      </c>
      <c r="J31" s="2" t="s">
        <v>2085</v>
      </c>
      <c r="K31" s="6">
        <v>32143</v>
      </c>
    </row>
    <row r="32" spans="1:11" ht="15" customHeight="1">
      <c r="A32" s="2">
        <v>30</v>
      </c>
      <c r="B32" s="2" t="s">
        <v>2338</v>
      </c>
      <c r="C32" s="2" t="s">
        <v>2027</v>
      </c>
      <c r="D32" s="2" t="s">
        <v>2028</v>
      </c>
      <c r="E32" s="2" t="s">
        <v>2297</v>
      </c>
      <c r="F32" s="3" t="s">
        <v>2339</v>
      </c>
      <c r="G32" s="2" t="s">
        <v>2099</v>
      </c>
      <c r="H32" s="2" t="s">
        <v>2340</v>
      </c>
      <c r="I32" s="2">
        <v>15863578917</v>
      </c>
      <c r="J32" s="2" t="s">
        <v>2085</v>
      </c>
      <c r="K32" s="6">
        <v>35765</v>
      </c>
    </row>
    <row r="33" spans="1:11" ht="15" customHeight="1">
      <c r="A33" s="2">
        <v>31</v>
      </c>
      <c r="B33" s="2" t="s">
        <v>2341</v>
      </c>
      <c r="C33" s="2" t="s">
        <v>2027</v>
      </c>
      <c r="D33" s="2" t="s">
        <v>2028</v>
      </c>
      <c r="E33" s="2"/>
      <c r="F33" s="3" t="s">
        <v>2342</v>
      </c>
      <c r="G33" s="2" t="s">
        <v>2083</v>
      </c>
      <c r="H33" s="2" t="s">
        <v>2343</v>
      </c>
      <c r="I33" s="2">
        <v>13562046861</v>
      </c>
      <c r="J33" s="2" t="s">
        <v>2085</v>
      </c>
      <c r="K33" s="6">
        <v>36465</v>
      </c>
    </row>
    <row r="34" spans="1:11" ht="15" customHeight="1">
      <c r="A34" s="2">
        <v>32</v>
      </c>
      <c r="B34" s="2" t="s">
        <v>2344</v>
      </c>
      <c r="C34" s="2" t="s">
        <v>2027</v>
      </c>
      <c r="D34" s="2" t="s">
        <v>2028</v>
      </c>
      <c r="E34" s="2"/>
      <c r="F34" s="3" t="s">
        <v>2345</v>
      </c>
      <c r="G34" s="2" t="s">
        <v>2099</v>
      </c>
      <c r="H34" s="2" t="s">
        <v>2346</v>
      </c>
      <c r="I34" s="2">
        <v>13562040118</v>
      </c>
      <c r="J34" s="2"/>
      <c r="K34" s="6">
        <v>33208</v>
      </c>
    </row>
    <row r="35" spans="1:11" ht="15" customHeight="1">
      <c r="A35" s="2">
        <v>33</v>
      </c>
      <c r="B35" s="2" t="s">
        <v>2347</v>
      </c>
      <c r="C35" s="2" t="s">
        <v>2027</v>
      </c>
      <c r="D35" s="2" t="s">
        <v>2028</v>
      </c>
      <c r="E35" s="2" t="s">
        <v>2297</v>
      </c>
      <c r="F35" s="3" t="s">
        <v>2348</v>
      </c>
      <c r="G35" s="2" t="s">
        <v>2083</v>
      </c>
      <c r="H35" s="2" t="s">
        <v>2349</v>
      </c>
      <c r="I35" s="2">
        <v>15069545508</v>
      </c>
      <c r="J35" s="2" t="s">
        <v>2085</v>
      </c>
      <c r="K35" s="6"/>
    </row>
    <row r="36" spans="1:11" ht="15" customHeight="1">
      <c r="A36" s="2">
        <v>34</v>
      </c>
      <c r="B36" s="2" t="s">
        <v>933</v>
      </c>
      <c r="C36" s="2" t="s">
        <v>2027</v>
      </c>
      <c r="D36" s="2" t="s">
        <v>2028</v>
      </c>
      <c r="E36" s="2"/>
      <c r="F36" s="3" t="s">
        <v>934</v>
      </c>
      <c r="G36" s="2" t="s">
        <v>2083</v>
      </c>
      <c r="H36" s="2" t="s">
        <v>338</v>
      </c>
      <c r="I36" s="2">
        <v>13969582641</v>
      </c>
      <c r="J36" s="2" t="s">
        <v>2085</v>
      </c>
      <c r="K36" s="6">
        <v>31717</v>
      </c>
    </row>
    <row r="37" spans="1:11" ht="15" customHeight="1">
      <c r="A37" s="2">
        <v>35</v>
      </c>
      <c r="B37" s="2" t="s">
        <v>935</v>
      </c>
      <c r="C37" s="2" t="s">
        <v>2027</v>
      </c>
      <c r="D37" s="2" t="s">
        <v>2028</v>
      </c>
      <c r="E37" s="2" t="s">
        <v>2098</v>
      </c>
      <c r="F37" s="3" t="s">
        <v>936</v>
      </c>
      <c r="G37" s="2" t="s">
        <v>2121</v>
      </c>
      <c r="H37" s="2" t="s">
        <v>937</v>
      </c>
      <c r="I37" s="2">
        <v>13506353198</v>
      </c>
      <c r="J37" s="2" t="s">
        <v>2085</v>
      </c>
      <c r="K37" s="6"/>
    </row>
    <row r="38" spans="1:11" ht="15" customHeight="1">
      <c r="A38" s="2">
        <v>36</v>
      </c>
      <c r="B38" s="2" t="s">
        <v>938</v>
      </c>
      <c r="C38" s="2" t="s">
        <v>2027</v>
      </c>
      <c r="D38" s="2" t="s">
        <v>2028</v>
      </c>
      <c r="E38" s="2" t="s">
        <v>2098</v>
      </c>
      <c r="F38" s="3" t="s">
        <v>939</v>
      </c>
      <c r="G38" s="2" t="s">
        <v>2083</v>
      </c>
      <c r="H38" s="2" t="s">
        <v>940</v>
      </c>
      <c r="I38" s="2">
        <v>15653152137</v>
      </c>
      <c r="J38" s="2" t="s">
        <v>2085</v>
      </c>
      <c r="K38" s="6">
        <v>32568</v>
      </c>
    </row>
    <row r="39" spans="1:11" ht="15" customHeight="1">
      <c r="A39" s="2">
        <v>37</v>
      </c>
      <c r="B39" s="2" t="s">
        <v>941</v>
      </c>
      <c r="C39" s="2" t="s">
        <v>2027</v>
      </c>
      <c r="D39" s="2" t="s">
        <v>2028</v>
      </c>
      <c r="E39" s="2" t="s">
        <v>2072</v>
      </c>
      <c r="F39" s="3" t="s">
        <v>942</v>
      </c>
      <c r="G39" s="2" t="s">
        <v>2083</v>
      </c>
      <c r="H39" s="2" t="s">
        <v>943</v>
      </c>
      <c r="I39" s="2">
        <v>13506359114</v>
      </c>
      <c r="J39" s="2" t="s">
        <v>2085</v>
      </c>
      <c r="K39" s="6">
        <v>32568</v>
      </c>
    </row>
    <row r="40" spans="1:11" ht="15" customHeight="1">
      <c r="A40" s="2">
        <v>38</v>
      </c>
      <c r="B40" s="2" t="s">
        <v>944</v>
      </c>
      <c r="C40" s="2" t="s">
        <v>2027</v>
      </c>
      <c r="D40" s="2" t="s">
        <v>2028</v>
      </c>
      <c r="E40" s="2" t="s">
        <v>2098</v>
      </c>
      <c r="F40" s="3" t="s">
        <v>945</v>
      </c>
      <c r="G40" s="2" t="s">
        <v>2083</v>
      </c>
      <c r="H40" s="2" t="s">
        <v>946</v>
      </c>
      <c r="I40" s="2">
        <v>15095075367</v>
      </c>
      <c r="J40" s="2" t="s">
        <v>2085</v>
      </c>
      <c r="K40" s="6">
        <v>29952</v>
      </c>
    </row>
    <row r="41" spans="1:11" ht="15" customHeight="1">
      <c r="A41" s="2">
        <v>39</v>
      </c>
      <c r="B41" s="2" t="s">
        <v>947</v>
      </c>
      <c r="C41" s="2" t="s">
        <v>2027</v>
      </c>
      <c r="D41" s="2" t="s">
        <v>2028</v>
      </c>
      <c r="E41" s="2" t="s">
        <v>2072</v>
      </c>
      <c r="F41" s="3" t="s">
        <v>948</v>
      </c>
      <c r="G41" s="2" t="s">
        <v>2083</v>
      </c>
      <c r="H41" s="2" t="s">
        <v>398</v>
      </c>
      <c r="I41" s="2">
        <v>15954172680</v>
      </c>
      <c r="J41" s="2" t="s">
        <v>2085</v>
      </c>
      <c r="K41" s="6">
        <v>34669</v>
      </c>
    </row>
    <row r="42" spans="1:11" ht="15" customHeight="1">
      <c r="A42" s="2">
        <v>40</v>
      </c>
      <c r="B42" s="2" t="s">
        <v>949</v>
      </c>
      <c r="C42" s="2" t="s">
        <v>2027</v>
      </c>
      <c r="D42" s="2" t="s">
        <v>2028</v>
      </c>
      <c r="E42" s="2" t="s">
        <v>2072</v>
      </c>
      <c r="F42" s="3" t="s">
        <v>950</v>
      </c>
      <c r="G42" s="2" t="s">
        <v>2083</v>
      </c>
      <c r="H42" s="2" t="s">
        <v>951</v>
      </c>
      <c r="I42" s="2">
        <v>13468385875</v>
      </c>
      <c r="J42" s="2" t="s">
        <v>2085</v>
      </c>
      <c r="K42" s="6">
        <v>33208</v>
      </c>
    </row>
    <row r="43" spans="1:11" ht="15" customHeight="1">
      <c r="A43" s="2">
        <v>41</v>
      </c>
      <c r="B43" s="2" t="s">
        <v>952</v>
      </c>
      <c r="C43" s="2" t="s">
        <v>2027</v>
      </c>
      <c r="D43" s="2" t="s">
        <v>2028</v>
      </c>
      <c r="E43" s="2" t="s">
        <v>2072</v>
      </c>
      <c r="F43" s="3" t="s">
        <v>953</v>
      </c>
      <c r="G43" s="2" t="s">
        <v>2099</v>
      </c>
      <c r="H43" s="2" t="s">
        <v>954</v>
      </c>
      <c r="I43" s="2">
        <v>13563588698</v>
      </c>
      <c r="J43" s="2" t="s">
        <v>2085</v>
      </c>
      <c r="K43" s="6">
        <v>30286</v>
      </c>
    </row>
    <row r="44" spans="1:11" ht="15" customHeight="1">
      <c r="A44" s="2">
        <v>42</v>
      </c>
      <c r="B44" s="2" t="s">
        <v>955</v>
      </c>
      <c r="C44" s="2" t="s">
        <v>2027</v>
      </c>
      <c r="D44" s="2" t="s">
        <v>2028</v>
      </c>
      <c r="E44" s="2" t="s">
        <v>2072</v>
      </c>
      <c r="F44" s="3" t="s">
        <v>956</v>
      </c>
      <c r="G44" s="2" t="s">
        <v>2083</v>
      </c>
      <c r="H44" s="2" t="s">
        <v>957</v>
      </c>
      <c r="I44" s="3" t="s">
        <v>958</v>
      </c>
      <c r="J44" s="2" t="s">
        <v>2085</v>
      </c>
      <c r="K44" s="6">
        <v>33573</v>
      </c>
    </row>
    <row r="45" spans="1:11" ht="15" customHeight="1">
      <c r="A45" s="2">
        <v>43</v>
      </c>
      <c r="B45" s="2" t="s">
        <v>959</v>
      </c>
      <c r="C45" s="2" t="s">
        <v>2027</v>
      </c>
      <c r="D45" s="2" t="s">
        <v>2028</v>
      </c>
      <c r="E45" s="2" t="s">
        <v>2072</v>
      </c>
      <c r="F45" s="3" t="s">
        <v>960</v>
      </c>
      <c r="G45" s="2" t="s">
        <v>2083</v>
      </c>
      <c r="H45" s="2" t="s">
        <v>961</v>
      </c>
      <c r="I45" s="3" t="s">
        <v>962</v>
      </c>
      <c r="J45" s="2" t="s">
        <v>2085</v>
      </c>
      <c r="K45" s="6">
        <v>30682</v>
      </c>
    </row>
    <row r="46" spans="1:11" ht="15" customHeight="1">
      <c r="A46" s="2">
        <v>44</v>
      </c>
      <c r="B46" s="2" t="s">
        <v>963</v>
      </c>
      <c r="C46" s="2" t="s">
        <v>2027</v>
      </c>
      <c r="D46" s="2" t="s">
        <v>2028</v>
      </c>
      <c r="E46" s="2" t="s">
        <v>2072</v>
      </c>
      <c r="F46" s="3" t="s">
        <v>964</v>
      </c>
      <c r="G46" s="2" t="s">
        <v>2083</v>
      </c>
      <c r="H46" s="2" t="s">
        <v>965</v>
      </c>
      <c r="I46" s="3" t="s">
        <v>966</v>
      </c>
      <c r="J46" s="2" t="s">
        <v>2085</v>
      </c>
      <c r="K46" s="6">
        <v>36495</v>
      </c>
    </row>
    <row r="47" spans="1:11" ht="15" customHeight="1">
      <c r="A47" s="2">
        <v>45</v>
      </c>
      <c r="B47" s="2" t="s">
        <v>967</v>
      </c>
      <c r="C47" s="2" t="s">
        <v>2027</v>
      </c>
      <c r="D47" s="2" t="s">
        <v>2028</v>
      </c>
      <c r="E47" s="2" t="s">
        <v>2072</v>
      </c>
      <c r="F47" s="3" t="s">
        <v>968</v>
      </c>
      <c r="G47" s="2" t="s">
        <v>2083</v>
      </c>
      <c r="H47" s="2" t="s">
        <v>969</v>
      </c>
      <c r="I47" s="3" t="s">
        <v>970</v>
      </c>
      <c r="J47" s="2" t="s">
        <v>2085</v>
      </c>
      <c r="K47" s="6">
        <v>34669</v>
      </c>
    </row>
    <row r="48" spans="1:11" ht="15" customHeight="1">
      <c r="A48" s="2">
        <v>46</v>
      </c>
      <c r="B48" s="2" t="s">
        <v>971</v>
      </c>
      <c r="C48" s="2" t="s">
        <v>2027</v>
      </c>
      <c r="D48" s="2" t="s">
        <v>2028</v>
      </c>
      <c r="E48" s="2" t="s">
        <v>2072</v>
      </c>
      <c r="F48" s="3" t="s">
        <v>972</v>
      </c>
      <c r="G48" s="2" t="s">
        <v>2099</v>
      </c>
      <c r="H48" s="2" t="s">
        <v>973</v>
      </c>
      <c r="I48" s="3" t="s">
        <v>974</v>
      </c>
      <c r="J48" s="2" t="s">
        <v>2085</v>
      </c>
      <c r="K48" s="6">
        <v>35765</v>
      </c>
    </row>
    <row r="49" spans="1:11" ht="15" customHeight="1">
      <c r="A49" s="2">
        <v>47</v>
      </c>
      <c r="B49" s="2" t="s">
        <v>975</v>
      </c>
      <c r="C49" s="2" t="s">
        <v>2027</v>
      </c>
      <c r="D49" s="2" t="s">
        <v>2244</v>
      </c>
      <c r="E49" s="2"/>
      <c r="F49" s="3" t="s">
        <v>976</v>
      </c>
      <c r="G49" s="2"/>
      <c r="H49" s="2" t="s">
        <v>977</v>
      </c>
      <c r="I49" s="3" t="s">
        <v>978</v>
      </c>
      <c r="J49" s="2"/>
      <c r="K49" s="6">
        <v>35400</v>
      </c>
    </row>
    <row r="50" spans="1:11" ht="15" customHeight="1">
      <c r="A50" s="2">
        <v>48</v>
      </c>
      <c r="B50" s="2" t="s">
        <v>979</v>
      </c>
      <c r="C50" s="2" t="s">
        <v>2027</v>
      </c>
      <c r="D50" s="2" t="s">
        <v>2028</v>
      </c>
      <c r="E50" s="2" t="s">
        <v>2098</v>
      </c>
      <c r="F50" s="3" t="s">
        <v>980</v>
      </c>
      <c r="G50" s="2" t="s">
        <v>2083</v>
      </c>
      <c r="H50" s="2" t="s">
        <v>981</v>
      </c>
      <c r="I50" s="3" t="s">
        <v>982</v>
      </c>
      <c r="J50" s="2"/>
      <c r="K50" s="6">
        <v>36861</v>
      </c>
    </row>
    <row r="51" spans="1:11" ht="15" customHeight="1">
      <c r="A51" s="2">
        <v>49</v>
      </c>
      <c r="B51" s="2" t="s">
        <v>983</v>
      </c>
      <c r="C51" s="2" t="s">
        <v>2027</v>
      </c>
      <c r="D51" s="2" t="s">
        <v>2028</v>
      </c>
      <c r="E51" s="2" t="s">
        <v>2072</v>
      </c>
      <c r="F51" s="3" t="s">
        <v>984</v>
      </c>
      <c r="G51" s="2" t="s">
        <v>2083</v>
      </c>
      <c r="H51" s="2" t="s">
        <v>869</v>
      </c>
      <c r="I51" s="3" t="s">
        <v>985</v>
      </c>
      <c r="J51" s="2" t="s">
        <v>2085</v>
      </c>
      <c r="K51" s="6">
        <v>32933</v>
      </c>
    </row>
    <row r="52" spans="1:11" ht="15" customHeight="1">
      <c r="A52" s="2">
        <v>50</v>
      </c>
      <c r="B52" s="2" t="s">
        <v>986</v>
      </c>
      <c r="C52" s="2" t="s">
        <v>2027</v>
      </c>
      <c r="D52" s="2" t="s">
        <v>2028</v>
      </c>
      <c r="E52" s="2" t="s">
        <v>2072</v>
      </c>
      <c r="F52" s="3" t="s">
        <v>987</v>
      </c>
      <c r="G52" s="2" t="s">
        <v>2099</v>
      </c>
      <c r="H52" s="2" t="s">
        <v>230</v>
      </c>
      <c r="I52" s="3" t="s">
        <v>988</v>
      </c>
      <c r="J52" s="2" t="s">
        <v>2085</v>
      </c>
      <c r="K52" s="6">
        <v>35400</v>
      </c>
    </row>
    <row r="53" spans="1:11" ht="15" customHeight="1">
      <c r="A53" s="2">
        <v>51</v>
      </c>
      <c r="B53" s="2" t="s">
        <v>989</v>
      </c>
      <c r="C53" s="2" t="s">
        <v>2027</v>
      </c>
      <c r="D53" s="2" t="s">
        <v>2244</v>
      </c>
      <c r="E53" s="2" t="s">
        <v>2098</v>
      </c>
      <c r="F53" s="3" t="s">
        <v>990</v>
      </c>
      <c r="G53" s="2" t="s">
        <v>2083</v>
      </c>
      <c r="H53" s="2" t="s">
        <v>230</v>
      </c>
      <c r="I53" s="3" t="s">
        <v>991</v>
      </c>
      <c r="J53" s="2"/>
      <c r="K53" s="6">
        <v>36861</v>
      </c>
    </row>
    <row r="54" spans="1:11" ht="15" customHeight="1">
      <c r="A54" s="2">
        <v>52</v>
      </c>
      <c r="B54" s="2" t="s">
        <v>992</v>
      </c>
      <c r="C54" s="2" t="s">
        <v>2027</v>
      </c>
      <c r="D54" s="2" t="s">
        <v>2028</v>
      </c>
      <c r="E54" s="2" t="s">
        <v>2072</v>
      </c>
      <c r="F54" s="3" t="s">
        <v>993</v>
      </c>
      <c r="G54" s="2" t="s">
        <v>2083</v>
      </c>
      <c r="H54" s="2" t="s">
        <v>931</v>
      </c>
      <c r="I54" s="3" t="s">
        <v>994</v>
      </c>
      <c r="J54" s="2"/>
      <c r="K54" s="6">
        <v>34304</v>
      </c>
    </row>
    <row r="55" spans="1:11" ht="15" customHeight="1">
      <c r="A55" s="2">
        <v>53</v>
      </c>
      <c r="B55" s="2" t="s">
        <v>995</v>
      </c>
      <c r="C55" s="2" t="s">
        <v>2027</v>
      </c>
      <c r="D55" s="2" t="s">
        <v>2028</v>
      </c>
      <c r="E55" s="2"/>
      <c r="F55" s="3" t="s">
        <v>996</v>
      </c>
      <c r="G55" s="2" t="s">
        <v>2099</v>
      </c>
      <c r="H55" s="2" t="s">
        <v>997</v>
      </c>
      <c r="I55" s="3" t="s">
        <v>998</v>
      </c>
      <c r="J55" s="2" t="s">
        <v>2085</v>
      </c>
      <c r="K55" s="6">
        <v>33208</v>
      </c>
    </row>
    <row r="56" spans="1:11" ht="15" customHeight="1">
      <c r="A56" s="2">
        <v>54</v>
      </c>
      <c r="B56" s="2" t="s">
        <v>999</v>
      </c>
      <c r="C56" s="2" t="s">
        <v>2027</v>
      </c>
      <c r="D56" s="2" t="s">
        <v>2028</v>
      </c>
      <c r="E56" s="2" t="s">
        <v>2098</v>
      </c>
      <c r="F56" s="3" t="s">
        <v>1000</v>
      </c>
      <c r="G56" s="2" t="s">
        <v>2099</v>
      </c>
      <c r="H56" s="2" t="s">
        <v>1001</v>
      </c>
      <c r="I56" s="3" t="s">
        <v>1002</v>
      </c>
      <c r="J56" s="2" t="s">
        <v>2085</v>
      </c>
      <c r="K56" s="6">
        <v>29921</v>
      </c>
    </row>
    <row r="57" spans="1:11" ht="15" customHeight="1">
      <c r="A57" s="2">
        <v>55</v>
      </c>
      <c r="B57" s="2" t="s">
        <v>1003</v>
      </c>
      <c r="C57" s="2" t="s">
        <v>2027</v>
      </c>
      <c r="D57" s="2" t="s">
        <v>2028</v>
      </c>
      <c r="E57" s="2" t="s">
        <v>2098</v>
      </c>
      <c r="F57" s="3" t="s">
        <v>1004</v>
      </c>
      <c r="G57" s="2" t="s">
        <v>2083</v>
      </c>
      <c r="H57" s="2" t="s">
        <v>1005</v>
      </c>
      <c r="I57" s="3" t="s">
        <v>1006</v>
      </c>
      <c r="J57" s="2" t="s">
        <v>2085</v>
      </c>
      <c r="K57" s="6">
        <v>36861</v>
      </c>
    </row>
    <row r="58" spans="1:11" ht="15" customHeight="1">
      <c r="A58" s="2">
        <v>56</v>
      </c>
      <c r="B58" s="2" t="s">
        <v>1007</v>
      </c>
      <c r="C58" s="2" t="s">
        <v>2027</v>
      </c>
      <c r="D58" s="2" t="s">
        <v>2028</v>
      </c>
      <c r="E58" s="2" t="s">
        <v>2098</v>
      </c>
      <c r="F58" s="3" t="s">
        <v>1008</v>
      </c>
      <c r="G58" s="2" t="s">
        <v>2083</v>
      </c>
      <c r="H58" s="2" t="s">
        <v>1009</v>
      </c>
      <c r="I58" s="3" t="s">
        <v>1010</v>
      </c>
      <c r="J58" s="2" t="s">
        <v>2085</v>
      </c>
      <c r="K58" s="6">
        <v>36495</v>
      </c>
    </row>
    <row r="59" spans="1:11" ht="15" customHeight="1">
      <c r="A59" s="2">
        <v>57</v>
      </c>
      <c r="B59" s="2" t="s">
        <v>1011</v>
      </c>
      <c r="C59" s="2" t="s">
        <v>2027</v>
      </c>
      <c r="D59" s="2" t="s">
        <v>2028</v>
      </c>
      <c r="E59" s="2" t="s">
        <v>2098</v>
      </c>
      <c r="F59" s="3" t="s">
        <v>1012</v>
      </c>
      <c r="G59" s="2" t="s">
        <v>2083</v>
      </c>
      <c r="H59" s="2" t="s">
        <v>1013</v>
      </c>
      <c r="I59" s="3" t="s">
        <v>1014</v>
      </c>
      <c r="J59" s="2" t="s">
        <v>2085</v>
      </c>
      <c r="K59" s="6">
        <v>29952</v>
      </c>
    </row>
    <row r="60" spans="1:11" ht="15" customHeight="1">
      <c r="A60" s="2">
        <v>58</v>
      </c>
      <c r="B60" s="2" t="s">
        <v>1015</v>
      </c>
      <c r="C60" s="2" t="s">
        <v>2027</v>
      </c>
      <c r="D60" s="2" t="s">
        <v>2028</v>
      </c>
      <c r="E60" s="2" t="s">
        <v>2072</v>
      </c>
      <c r="F60" s="3" t="s">
        <v>1016</v>
      </c>
      <c r="G60" s="2" t="s">
        <v>2083</v>
      </c>
      <c r="H60" s="2" t="s">
        <v>1017</v>
      </c>
      <c r="I60" s="3" t="s">
        <v>1018</v>
      </c>
      <c r="J60" s="2" t="s">
        <v>2085</v>
      </c>
      <c r="K60" s="6">
        <v>31747</v>
      </c>
    </row>
    <row r="61" spans="1:11" ht="15" customHeight="1">
      <c r="A61" s="2">
        <v>59</v>
      </c>
      <c r="B61" s="2" t="s">
        <v>1019</v>
      </c>
      <c r="C61" s="2" t="s">
        <v>2027</v>
      </c>
      <c r="D61" s="2" t="s">
        <v>2028</v>
      </c>
      <c r="E61" s="2" t="s">
        <v>2098</v>
      </c>
      <c r="F61" s="3" t="s">
        <v>1020</v>
      </c>
      <c r="G61" s="2" t="s">
        <v>2083</v>
      </c>
      <c r="H61" s="2" t="s">
        <v>1021</v>
      </c>
      <c r="I61" s="3" t="s">
        <v>1022</v>
      </c>
      <c r="J61" s="2" t="s">
        <v>2085</v>
      </c>
      <c r="K61" s="6">
        <v>37226</v>
      </c>
    </row>
    <row r="62" spans="1:11" ht="15" customHeight="1">
      <c r="A62" s="2">
        <v>60</v>
      </c>
      <c r="B62" s="2" t="s">
        <v>1023</v>
      </c>
      <c r="C62" s="2" t="s">
        <v>2027</v>
      </c>
      <c r="D62" s="2" t="s">
        <v>2028</v>
      </c>
      <c r="E62" s="2" t="s">
        <v>2072</v>
      </c>
      <c r="F62" s="3" t="s">
        <v>1024</v>
      </c>
      <c r="G62" s="2" t="s">
        <v>2083</v>
      </c>
      <c r="H62" s="2" t="s">
        <v>398</v>
      </c>
      <c r="I62" s="3" t="s">
        <v>1025</v>
      </c>
      <c r="J62" s="2"/>
      <c r="K62" s="6">
        <v>30286</v>
      </c>
    </row>
    <row r="63" spans="1:11" ht="15" customHeight="1">
      <c r="A63" s="2">
        <v>61</v>
      </c>
      <c r="B63" s="2" t="s">
        <v>1507</v>
      </c>
      <c r="C63" s="2" t="s">
        <v>1288</v>
      </c>
      <c r="D63" s="2" t="s">
        <v>1289</v>
      </c>
      <c r="E63" s="2" t="s">
        <v>1293</v>
      </c>
      <c r="F63" s="3" t="s">
        <v>1508</v>
      </c>
      <c r="G63" s="2" t="s">
        <v>1294</v>
      </c>
      <c r="H63" s="2" t="s">
        <v>1510</v>
      </c>
      <c r="I63" s="2">
        <v>13906352065</v>
      </c>
      <c r="J63" s="2" t="s">
        <v>1351</v>
      </c>
      <c r="K63" s="6">
        <v>32933</v>
      </c>
    </row>
  </sheetData>
  <sheetProtection/>
  <mergeCells count="1">
    <mergeCell ref="A1:K1"/>
  </mergeCells>
  <dataValidations count="7">
    <dataValidation type="list" allowBlank="1" showInputMessage="1" showErrorMessage="1" sqref="E3:E25 E36:E240">
      <formula1>"党员,群众"</formula1>
    </dataValidation>
    <dataValidation type="list" allowBlank="1" showInputMessage="1" showErrorMessage="1" sqref="G3:G21 G36:G240">
      <formula1>"小学,初中,高中,大学"</formula1>
    </dataValidation>
    <dataValidation type="list" allowBlank="1" showInputMessage="1" showErrorMessage="1" sqref="E26:E35">
      <formula1>"党员,群众,团员"</formula1>
    </dataValidation>
    <dataValidation type="list" allowBlank="1" showInputMessage="1" showErrorMessage="1" sqref="G22:G35">
      <formula1>"小学,初中,高中,大学,中专"</formula1>
    </dataValidation>
    <dataValidation type="list" allowBlank="1" showInputMessage="1" showErrorMessage="1" promptTitle="男，女" sqref="C3:C240">
      <formula1>"男,女"</formula1>
    </dataValidation>
    <dataValidation type="list" allowBlank="1" showInputMessage="1" showErrorMessage="1" sqref="D3:D240">
      <formula1>"汉,回"</formula1>
    </dataValidation>
    <dataValidation type="list" allowBlank="1" showInputMessage="1" showErrorMessage="1" sqref="J3:J240">
      <formula1>"是,否"</formula1>
    </dataValidation>
  </dataValidations>
  <printOptions/>
  <pageMargins left="0.43" right="0.33" top="0.59" bottom="0.42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3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00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6.75390625" style="1" customWidth="1"/>
    <col min="9" max="9" width="18.37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1320</v>
      </c>
      <c r="C3" s="2" t="s">
        <v>1288</v>
      </c>
      <c r="D3" s="2" t="s">
        <v>1289</v>
      </c>
      <c r="E3" s="2"/>
      <c r="F3" s="3" t="s">
        <v>1321</v>
      </c>
      <c r="G3" s="2" t="s">
        <v>1299</v>
      </c>
      <c r="H3" s="2" t="s">
        <v>1322</v>
      </c>
      <c r="I3" s="2">
        <v>13963582921</v>
      </c>
      <c r="J3" s="2" t="s">
        <v>1295</v>
      </c>
      <c r="K3" s="6">
        <v>36495</v>
      </c>
    </row>
    <row r="4" spans="1:11" ht="15" customHeight="1">
      <c r="A4" s="2">
        <v>2</v>
      </c>
      <c r="B4" s="2" t="s">
        <v>1323</v>
      </c>
      <c r="C4" s="2" t="s">
        <v>1288</v>
      </c>
      <c r="D4" s="2" t="s">
        <v>1289</v>
      </c>
      <c r="E4" s="2" t="s">
        <v>1290</v>
      </c>
      <c r="F4" s="3" t="s">
        <v>1324</v>
      </c>
      <c r="G4" s="2" t="s">
        <v>1294</v>
      </c>
      <c r="H4" s="2" t="s">
        <v>1325</v>
      </c>
      <c r="I4" s="2">
        <v>18864924391</v>
      </c>
      <c r="J4" s="2" t="s">
        <v>1295</v>
      </c>
      <c r="K4" s="6">
        <v>35004</v>
      </c>
    </row>
    <row r="5" spans="1:11" ht="15" customHeight="1">
      <c r="A5" s="2">
        <v>3</v>
      </c>
      <c r="B5" s="2" t="s">
        <v>1326</v>
      </c>
      <c r="C5" s="2" t="s">
        <v>1288</v>
      </c>
      <c r="D5" s="2" t="s">
        <v>1289</v>
      </c>
      <c r="E5" s="2"/>
      <c r="F5" s="3" t="s">
        <v>1327</v>
      </c>
      <c r="G5" s="2" t="s">
        <v>1294</v>
      </c>
      <c r="H5" s="2" t="s">
        <v>1328</v>
      </c>
      <c r="I5" s="2">
        <v>15020686566</v>
      </c>
      <c r="J5" s="2" t="s">
        <v>1295</v>
      </c>
      <c r="K5" s="6">
        <v>36861</v>
      </c>
    </row>
    <row r="6" spans="1:11" ht="15" customHeight="1">
      <c r="A6" s="2">
        <v>4</v>
      </c>
      <c r="B6" s="2" t="s">
        <v>1329</v>
      </c>
      <c r="C6" s="2" t="s">
        <v>1288</v>
      </c>
      <c r="D6" s="2" t="s">
        <v>1289</v>
      </c>
      <c r="E6" s="2" t="s">
        <v>1290</v>
      </c>
      <c r="F6" s="3" t="s">
        <v>1330</v>
      </c>
      <c r="G6" s="2" t="s">
        <v>1294</v>
      </c>
      <c r="H6" s="2" t="s">
        <v>1331</v>
      </c>
      <c r="I6" s="2">
        <v>13869562758</v>
      </c>
      <c r="J6" s="2" t="s">
        <v>1295</v>
      </c>
      <c r="K6" s="6">
        <v>32933</v>
      </c>
    </row>
    <row r="7" spans="1:11" ht="15" customHeight="1">
      <c r="A7" s="2">
        <v>5</v>
      </c>
      <c r="B7" s="2" t="s">
        <v>1332</v>
      </c>
      <c r="C7" s="2" t="s">
        <v>1288</v>
      </c>
      <c r="D7" s="2" t="s">
        <v>1289</v>
      </c>
      <c r="E7" s="2"/>
      <c r="F7" s="3" t="s">
        <v>1333</v>
      </c>
      <c r="G7" s="2" t="s">
        <v>1294</v>
      </c>
      <c r="H7" s="2" t="s">
        <v>1334</v>
      </c>
      <c r="I7" s="2">
        <v>13468374000</v>
      </c>
      <c r="J7" s="2" t="s">
        <v>1295</v>
      </c>
      <c r="K7" s="6">
        <v>37226</v>
      </c>
    </row>
    <row r="8" spans="1:11" ht="15" customHeight="1">
      <c r="A8" s="2">
        <v>6</v>
      </c>
      <c r="B8" s="2" t="s">
        <v>1336</v>
      </c>
      <c r="C8" s="2" t="s">
        <v>1335</v>
      </c>
      <c r="D8" s="2" t="s">
        <v>1292</v>
      </c>
      <c r="E8" s="2"/>
      <c r="F8" s="3" t="s">
        <v>1337</v>
      </c>
      <c r="G8" s="2" t="s">
        <v>1294</v>
      </c>
      <c r="H8" s="2" t="s">
        <v>1338</v>
      </c>
      <c r="I8" s="2">
        <v>18706352736</v>
      </c>
      <c r="J8" s="2"/>
      <c r="K8" s="6">
        <v>36861</v>
      </c>
    </row>
    <row r="9" spans="1:11" ht="15" customHeight="1">
      <c r="A9" s="2">
        <v>7</v>
      </c>
      <c r="B9" s="2" t="s">
        <v>1339</v>
      </c>
      <c r="C9" s="2" t="s">
        <v>1288</v>
      </c>
      <c r="D9" s="2" t="s">
        <v>1289</v>
      </c>
      <c r="E9" s="2" t="s">
        <v>1290</v>
      </c>
      <c r="F9" s="3" t="s">
        <v>1340</v>
      </c>
      <c r="G9" s="2" t="s">
        <v>1297</v>
      </c>
      <c r="H9" s="2" t="s">
        <v>1341</v>
      </c>
      <c r="I9" s="2">
        <v>18706352177</v>
      </c>
      <c r="J9" s="2"/>
      <c r="K9" s="6">
        <v>36130</v>
      </c>
    </row>
    <row r="10" spans="1:11" ht="15" customHeight="1">
      <c r="A10" s="2">
        <v>8</v>
      </c>
      <c r="B10" s="2" t="s">
        <v>1342</v>
      </c>
      <c r="C10" s="2" t="s">
        <v>1288</v>
      </c>
      <c r="D10" s="2" t="s">
        <v>1289</v>
      </c>
      <c r="E10" s="2"/>
      <c r="F10" s="3" t="s">
        <v>1343</v>
      </c>
      <c r="G10" s="2" t="s">
        <v>1299</v>
      </c>
      <c r="H10" s="2" t="s">
        <v>1344</v>
      </c>
      <c r="I10" s="2">
        <v>18263509902</v>
      </c>
      <c r="J10" s="2" t="s">
        <v>1295</v>
      </c>
      <c r="K10" s="6">
        <v>33939</v>
      </c>
    </row>
    <row r="11" spans="1:11" ht="15" customHeight="1">
      <c r="A11" s="2">
        <v>9</v>
      </c>
      <c r="B11" s="2" t="s">
        <v>1345</v>
      </c>
      <c r="C11" s="2" t="s">
        <v>1288</v>
      </c>
      <c r="D11" s="2" t="s">
        <v>1289</v>
      </c>
      <c r="E11" s="2" t="s">
        <v>1290</v>
      </c>
      <c r="F11" s="3" t="s">
        <v>1346</v>
      </c>
      <c r="G11" s="2" t="s">
        <v>1299</v>
      </c>
      <c r="H11" s="2" t="s">
        <v>1296</v>
      </c>
      <c r="I11" s="2">
        <v>13508924291</v>
      </c>
      <c r="J11" s="2"/>
      <c r="K11" s="2" t="s">
        <v>1347</v>
      </c>
    </row>
    <row r="12" spans="1:11" ht="15" customHeight="1">
      <c r="A12" s="2">
        <v>10</v>
      </c>
      <c r="B12" s="2" t="s">
        <v>1348</v>
      </c>
      <c r="C12" s="2" t="s">
        <v>1288</v>
      </c>
      <c r="D12" s="2" t="s">
        <v>1289</v>
      </c>
      <c r="E12" s="2" t="s">
        <v>1290</v>
      </c>
      <c r="F12" s="3" t="s">
        <v>1349</v>
      </c>
      <c r="G12" s="2" t="s">
        <v>1294</v>
      </c>
      <c r="H12" s="2" t="s">
        <v>1350</v>
      </c>
      <c r="I12" s="2">
        <v>15966289894</v>
      </c>
      <c r="J12" s="2" t="s">
        <v>1351</v>
      </c>
      <c r="K12" s="6">
        <v>36130</v>
      </c>
    </row>
    <row r="13" spans="1:11" ht="15" customHeight="1">
      <c r="A13" s="2">
        <v>11</v>
      </c>
      <c r="B13" s="2" t="s">
        <v>1352</v>
      </c>
      <c r="C13" s="2" t="s">
        <v>1288</v>
      </c>
      <c r="D13" s="2" t="s">
        <v>1289</v>
      </c>
      <c r="E13" s="2"/>
      <c r="F13" s="3" t="s">
        <v>1353</v>
      </c>
      <c r="G13" s="2" t="s">
        <v>1354</v>
      </c>
      <c r="H13" s="2" t="s">
        <v>1355</v>
      </c>
      <c r="I13" s="2">
        <v>13287565589</v>
      </c>
      <c r="J13" s="2" t="s">
        <v>1351</v>
      </c>
      <c r="K13" s="6">
        <v>30682</v>
      </c>
    </row>
    <row r="14" spans="1:11" ht="15" customHeight="1">
      <c r="A14" s="2">
        <v>12</v>
      </c>
      <c r="B14" s="2" t="s">
        <v>1356</v>
      </c>
      <c r="C14" s="2" t="s">
        <v>1288</v>
      </c>
      <c r="D14" s="2" t="s">
        <v>1289</v>
      </c>
      <c r="E14" s="2"/>
      <c r="F14" s="3" t="s">
        <v>1357</v>
      </c>
      <c r="G14" s="2" t="s">
        <v>1358</v>
      </c>
      <c r="H14" s="2" t="s">
        <v>1359</v>
      </c>
      <c r="I14" s="2">
        <v>13793079801</v>
      </c>
      <c r="J14" s="2" t="s">
        <v>1351</v>
      </c>
      <c r="K14" s="6">
        <v>31048</v>
      </c>
    </row>
    <row r="15" spans="1:11" ht="15" customHeight="1">
      <c r="A15" s="2">
        <v>13</v>
      </c>
      <c r="B15" s="2" t="s">
        <v>1360</v>
      </c>
      <c r="C15" s="2" t="s">
        <v>1288</v>
      </c>
      <c r="D15" s="2" t="s">
        <v>1289</v>
      </c>
      <c r="E15" s="2"/>
      <c r="F15" s="3" t="s">
        <v>1361</v>
      </c>
      <c r="G15" s="2" t="s">
        <v>1294</v>
      </c>
      <c r="H15" s="2" t="s">
        <v>1362</v>
      </c>
      <c r="I15" s="2">
        <v>13406353309</v>
      </c>
      <c r="J15" s="2" t="s">
        <v>1295</v>
      </c>
      <c r="K15" s="6">
        <v>33573</v>
      </c>
    </row>
    <row r="16" spans="1:11" ht="15" customHeight="1">
      <c r="A16" s="2">
        <v>14</v>
      </c>
      <c r="B16" s="2" t="s">
        <v>1363</v>
      </c>
      <c r="C16" s="2" t="s">
        <v>1288</v>
      </c>
      <c r="D16" s="2" t="s">
        <v>1289</v>
      </c>
      <c r="E16" s="2" t="s">
        <v>1290</v>
      </c>
      <c r="F16" s="3" t="s">
        <v>1364</v>
      </c>
      <c r="G16" s="2" t="s">
        <v>1294</v>
      </c>
      <c r="H16" s="2" t="s">
        <v>1365</v>
      </c>
      <c r="I16" s="2">
        <v>13506352517</v>
      </c>
      <c r="J16" s="2" t="s">
        <v>1295</v>
      </c>
      <c r="K16" s="6">
        <v>35034</v>
      </c>
    </row>
    <row r="17" spans="1:11" ht="15" customHeight="1">
      <c r="A17" s="2">
        <v>15</v>
      </c>
      <c r="B17" s="2" t="s">
        <v>1366</v>
      </c>
      <c r="C17" s="2" t="s">
        <v>1288</v>
      </c>
      <c r="D17" s="2" t="s">
        <v>1289</v>
      </c>
      <c r="E17" s="2"/>
      <c r="F17" s="3" t="s">
        <v>1367</v>
      </c>
      <c r="G17" s="2" t="s">
        <v>1297</v>
      </c>
      <c r="H17" s="2" t="s">
        <v>1368</v>
      </c>
      <c r="I17" s="2">
        <v>18806355996</v>
      </c>
      <c r="J17" s="2" t="s">
        <v>1295</v>
      </c>
      <c r="K17" s="6">
        <v>36861</v>
      </c>
    </row>
    <row r="18" spans="1:11" ht="15" customHeight="1">
      <c r="A18" s="2">
        <v>16</v>
      </c>
      <c r="B18" s="2" t="s">
        <v>1369</v>
      </c>
      <c r="C18" s="2" t="s">
        <v>1288</v>
      </c>
      <c r="D18" s="2" t="s">
        <v>1289</v>
      </c>
      <c r="E18" s="2"/>
      <c r="F18" s="3" t="s">
        <v>1370</v>
      </c>
      <c r="G18" s="2" t="s">
        <v>1299</v>
      </c>
      <c r="H18" s="2" t="s">
        <v>1371</v>
      </c>
      <c r="I18" s="2">
        <v>13863558834</v>
      </c>
      <c r="J18" s="2" t="s">
        <v>1295</v>
      </c>
      <c r="K18" s="6">
        <v>36495</v>
      </c>
    </row>
    <row r="19" spans="1:11" ht="15" customHeight="1">
      <c r="A19" s="2">
        <v>17</v>
      </c>
      <c r="B19" s="2" t="s">
        <v>1372</v>
      </c>
      <c r="C19" s="2" t="s">
        <v>1288</v>
      </c>
      <c r="D19" s="2" t="s">
        <v>1289</v>
      </c>
      <c r="E19" s="2" t="s">
        <v>1290</v>
      </c>
      <c r="F19" s="3" t="s">
        <v>1373</v>
      </c>
      <c r="G19" s="2" t="s">
        <v>1294</v>
      </c>
      <c r="H19" s="2" t="s">
        <v>1374</v>
      </c>
      <c r="I19" s="2">
        <v>15069556234</v>
      </c>
      <c r="J19" s="2" t="s">
        <v>1295</v>
      </c>
      <c r="K19" s="6" t="s">
        <v>1375</v>
      </c>
    </row>
    <row r="20" spans="1:11" ht="15" customHeight="1">
      <c r="A20" s="2">
        <v>18</v>
      </c>
      <c r="B20" s="2" t="s">
        <v>1376</v>
      </c>
      <c r="C20" s="2" t="s">
        <v>1288</v>
      </c>
      <c r="D20" s="2" t="s">
        <v>1289</v>
      </c>
      <c r="E20" s="2" t="s">
        <v>1290</v>
      </c>
      <c r="F20" s="3" t="s">
        <v>1377</v>
      </c>
      <c r="G20" s="2" t="s">
        <v>1294</v>
      </c>
      <c r="H20" s="2" t="s">
        <v>1378</v>
      </c>
      <c r="I20" s="2">
        <v>18678512838</v>
      </c>
      <c r="J20" s="2" t="s">
        <v>1295</v>
      </c>
      <c r="K20" s="6">
        <v>35765</v>
      </c>
    </row>
    <row r="21" spans="1:11" ht="15" customHeight="1">
      <c r="A21" s="2">
        <v>19</v>
      </c>
      <c r="B21" s="2" t="s">
        <v>1379</v>
      </c>
      <c r="C21" s="2" t="s">
        <v>1288</v>
      </c>
      <c r="D21" s="2" t="s">
        <v>1289</v>
      </c>
      <c r="E21" s="2"/>
      <c r="F21" s="3" t="s">
        <v>1380</v>
      </c>
      <c r="G21" s="2" t="s">
        <v>1297</v>
      </c>
      <c r="H21" s="2" t="s">
        <v>1381</v>
      </c>
      <c r="I21" s="2">
        <v>13606353857</v>
      </c>
      <c r="J21" s="2" t="s">
        <v>1295</v>
      </c>
      <c r="K21" s="6">
        <v>32933</v>
      </c>
    </row>
    <row r="22" spans="1:11" ht="15" customHeight="1">
      <c r="A22" s="2">
        <v>20</v>
      </c>
      <c r="B22" s="2" t="s">
        <v>1382</v>
      </c>
      <c r="C22" s="2" t="s">
        <v>1288</v>
      </c>
      <c r="D22" s="2" t="s">
        <v>1289</v>
      </c>
      <c r="E22" s="2"/>
      <c r="F22" s="3" t="s">
        <v>1383</v>
      </c>
      <c r="G22" s="2" t="s">
        <v>1299</v>
      </c>
      <c r="H22" s="2" t="s">
        <v>1384</v>
      </c>
      <c r="I22" s="2">
        <v>2552426</v>
      </c>
      <c r="J22" s="2" t="s">
        <v>1295</v>
      </c>
      <c r="K22" s="6">
        <v>31778</v>
      </c>
    </row>
    <row r="23" spans="1:11" ht="15" customHeight="1">
      <c r="A23" s="2">
        <v>21</v>
      </c>
      <c r="B23" s="2" t="s">
        <v>1385</v>
      </c>
      <c r="C23" s="2" t="s">
        <v>1288</v>
      </c>
      <c r="D23" s="2" t="s">
        <v>1289</v>
      </c>
      <c r="E23" s="2"/>
      <c r="F23" s="3" t="s">
        <v>1386</v>
      </c>
      <c r="G23" s="2" t="s">
        <v>1294</v>
      </c>
      <c r="H23" s="2" t="s">
        <v>1387</v>
      </c>
      <c r="I23" s="2">
        <v>15275809069</v>
      </c>
      <c r="J23" s="2" t="s">
        <v>1295</v>
      </c>
      <c r="K23" s="6">
        <v>32905</v>
      </c>
    </row>
    <row r="24" spans="1:11" ht="15" customHeight="1">
      <c r="A24" s="2">
        <v>22</v>
      </c>
      <c r="B24" s="2" t="s">
        <v>1388</v>
      </c>
      <c r="C24" s="2" t="s">
        <v>1288</v>
      </c>
      <c r="D24" s="2" t="s">
        <v>1289</v>
      </c>
      <c r="E24" s="2"/>
      <c r="F24" s="3" t="s">
        <v>1389</v>
      </c>
      <c r="G24" s="2" t="s">
        <v>1294</v>
      </c>
      <c r="H24" s="2" t="s">
        <v>1390</v>
      </c>
      <c r="I24" s="2">
        <v>13969532818</v>
      </c>
      <c r="J24" s="2" t="s">
        <v>1295</v>
      </c>
      <c r="K24" s="6">
        <v>29891</v>
      </c>
    </row>
    <row r="25" spans="1:11" ht="15" customHeight="1">
      <c r="A25" s="2">
        <v>23</v>
      </c>
      <c r="B25" s="2" t="s">
        <v>1391</v>
      </c>
      <c r="C25" s="2" t="s">
        <v>1288</v>
      </c>
      <c r="D25" s="2" t="s">
        <v>1289</v>
      </c>
      <c r="E25" s="2"/>
      <c r="F25" s="3" t="s">
        <v>1392</v>
      </c>
      <c r="G25" s="2" t="s">
        <v>1299</v>
      </c>
      <c r="H25" s="2" t="s">
        <v>1393</v>
      </c>
      <c r="I25" s="2">
        <v>13969504688</v>
      </c>
      <c r="J25" s="2" t="s">
        <v>1295</v>
      </c>
      <c r="K25" s="6">
        <v>33939</v>
      </c>
    </row>
    <row r="26" spans="1:11" ht="15" customHeight="1">
      <c r="A26" s="2">
        <v>24</v>
      </c>
      <c r="B26" s="2" t="s">
        <v>1394</v>
      </c>
      <c r="C26" s="2" t="s">
        <v>1288</v>
      </c>
      <c r="D26" s="2" t="s">
        <v>1289</v>
      </c>
      <c r="E26" s="2"/>
      <c r="F26" s="3" t="s">
        <v>1395</v>
      </c>
      <c r="G26" s="2" t="s">
        <v>1297</v>
      </c>
      <c r="H26" s="2" t="s">
        <v>1396</v>
      </c>
      <c r="I26" s="2">
        <v>15069581408</v>
      </c>
      <c r="J26" s="2" t="s">
        <v>1295</v>
      </c>
      <c r="K26" s="6">
        <v>36495</v>
      </c>
    </row>
    <row r="27" spans="1:11" ht="15" customHeight="1">
      <c r="A27" s="2">
        <v>25</v>
      </c>
      <c r="B27" s="2" t="s">
        <v>1397</v>
      </c>
      <c r="C27" s="2" t="s">
        <v>1288</v>
      </c>
      <c r="D27" s="2" t="s">
        <v>1289</v>
      </c>
      <c r="E27" s="2" t="s">
        <v>1290</v>
      </c>
      <c r="F27" s="3" t="s">
        <v>1398</v>
      </c>
      <c r="G27" s="2" t="s">
        <v>1294</v>
      </c>
      <c r="H27" s="2" t="s">
        <v>1399</v>
      </c>
      <c r="I27" s="2">
        <v>15965763273</v>
      </c>
      <c r="J27" s="2" t="s">
        <v>1295</v>
      </c>
      <c r="K27" s="6">
        <v>33208</v>
      </c>
    </row>
    <row r="28" spans="1:11" ht="15" customHeight="1">
      <c r="A28" s="2">
        <v>26</v>
      </c>
      <c r="B28" s="2" t="s">
        <v>1400</v>
      </c>
      <c r="C28" s="2" t="s">
        <v>1288</v>
      </c>
      <c r="D28" s="2" t="s">
        <v>1289</v>
      </c>
      <c r="E28" s="2" t="s">
        <v>1290</v>
      </c>
      <c r="F28" s="3" t="s">
        <v>1401</v>
      </c>
      <c r="G28" s="2" t="s">
        <v>1298</v>
      </c>
      <c r="H28" s="2" t="s">
        <v>1403</v>
      </c>
      <c r="I28" s="2">
        <v>18863018707</v>
      </c>
      <c r="J28" s="2"/>
      <c r="K28" s="6">
        <v>36861</v>
      </c>
    </row>
    <row r="29" spans="1:11" ht="15" customHeight="1">
      <c r="A29" s="2">
        <v>27</v>
      </c>
      <c r="B29" s="2" t="s">
        <v>1404</v>
      </c>
      <c r="C29" s="2" t="s">
        <v>1288</v>
      </c>
      <c r="D29" s="2" t="s">
        <v>1289</v>
      </c>
      <c r="E29" s="2"/>
      <c r="F29" s="3" t="s">
        <v>1405</v>
      </c>
      <c r="G29" s="2" t="s">
        <v>1294</v>
      </c>
      <c r="H29" s="2" t="s">
        <v>1406</v>
      </c>
      <c r="I29" s="2">
        <v>15106888619</v>
      </c>
      <c r="J29" s="2" t="s">
        <v>1295</v>
      </c>
      <c r="K29" s="6">
        <v>37226</v>
      </c>
    </row>
    <row r="30" spans="1:11" ht="15" customHeight="1">
      <c r="A30" s="2">
        <v>28</v>
      </c>
      <c r="B30" s="2" t="s">
        <v>1407</v>
      </c>
      <c r="C30" s="2" t="s">
        <v>1288</v>
      </c>
      <c r="D30" s="2" t="s">
        <v>1289</v>
      </c>
      <c r="E30" s="2"/>
      <c r="F30" s="3" t="s">
        <v>1408</v>
      </c>
      <c r="G30" s="2" t="s">
        <v>1299</v>
      </c>
      <c r="H30" s="2" t="s">
        <v>1409</v>
      </c>
      <c r="I30" s="2">
        <v>15166536644</v>
      </c>
      <c r="J30" s="2"/>
      <c r="K30" s="6">
        <v>36861</v>
      </c>
    </row>
    <row r="31" spans="1:11" ht="15" customHeight="1">
      <c r="A31" s="2">
        <v>29</v>
      </c>
      <c r="B31" s="2" t="s">
        <v>1410</v>
      </c>
      <c r="C31" s="2" t="s">
        <v>1288</v>
      </c>
      <c r="D31" s="2" t="s">
        <v>1289</v>
      </c>
      <c r="E31" s="2" t="s">
        <v>1290</v>
      </c>
      <c r="F31" s="3" t="s">
        <v>1411</v>
      </c>
      <c r="G31" s="2" t="s">
        <v>1294</v>
      </c>
      <c r="H31" s="2" t="s">
        <v>1412</v>
      </c>
      <c r="I31" s="2">
        <v>15954151414</v>
      </c>
      <c r="J31" s="2" t="s">
        <v>1295</v>
      </c>
      <c r="K31" s="6">
        <v>34304</v>
      </c>
    </row>
    <row r="32" spans="1:11" ht="15" customHeight="1">
      <c r="A32" s="2">
        <v>30</v>
      </c>
      <c r="B32" s="2" t="s">
        <v>1413</v>
      </c>
      <c r="C32" s="2" t="s">
        <v>1288</v>
      </c>
      <c r="D32" s="2" t="s">
        <v>1289</v>
      </c>
      <c r="E32" s="2"/>
      <c r="F32" s="3" t="s">
        <v>1414</v>
      </c>
      <c r="G32" s="2" t="s">
        <v>1294</v>
      </c>
      <c r="H32" s="2" t="s">
        <v>1415</v>
      </c>
      <c r="I32" s="2">
        <v>13562004290</v>
      </c>
      <c r="J32" s="2" t="s">
        <v>1295</v>
      </c>
      <c r="K32" s="6">
        <v>32933</v>
      </c>
    </row>
    <row r="33" spans="1:11" ht="15" customHeight="1">
      <c r="A33" s="2">
        <v>31</v>
      </c>
      <c r="B33" s="2" t="s">
        <v>1416</v>
      </c>
      <c r="C33" s="2" t="s">
        <v>1288</v>
      </c>
      <c r="D33" s="2" t="s">
        <v>1289</v>
      </c>
      <c r="E33" s="2" t="s">
        <v>1290</v>
      </c>
      <c r="F33" s="3" t="s">
        <v>1417</v>
      </c>
      <c r="G33" s="2" t="s">
        <v>1294</v>
      </c>
      <c r="H33" s="2" t="s">
        <v>1418</v>
      </c>
      <c r="I33" s="2">
        <v>13963584182</v>
      </c>
      <c r="J33" s="2" t="s">
        <v>1295</v>
      </c>
      <c r="K33" s="6">
        <v>30468</v>
      </c>
    </row>
    <row r="34" spans="1:11" ht="15" customHeight="1">
      <c r="A34" s="2">
        <v>32</v>
      </c>
      <c r="B34" s="2" t="s">
        <v>1419</v>
      </c>
      <c r="C34" s="2" t="s">
        <v>1288</v>
      </c>
      <c r="D34" s="2" t="s">
        <v>1289</v>
      </c>
      <c r="E34" s="2" t="s">
        <v>1290</v>
      </c>
      <c r="F34" s="3" t="s">
        <v>1420</v>
      </c>
      <c r="G34" s="2" t="s">
        <v>1294</v>
      </c>
      <c r="H34" s="2" t="s">
        <v>1421</v>
      </c>
      <c r="I34" s="2">
        <v>13884844846</v>
      </c>
      <c r="J34" s="2" t="s">
        <v>1295</v>
      </c>
      <c r="K34" s="6">
        <v>33939</v>
      </c>
    </row>
    <row r="35" spans="1:11" ht="15" customHeight="1">
      <c r="A35" s="2">
        <v>33</v>
      </c>
      <c r="B35" s="2" t="s">
        <v>1422</v>
      </c>
      <c r="C35" s="2" t="s">
        <v>1288</v>
      </c>
      <c r="D35" s="2" t="s">
        <v>1289</v>
      </c>
      <c r="E35" s="2"/>
      <c r="F35" s="3" t="s">
        <v>1423</v>
      </c>
      <c r="G35" s="2" t="s">
        <v>1294</v>
      </c>
      <c r="H35" s="2" t="s">
        <v>1424</v>
      </c>
      <c r="I35" s="2">
        <v>2366813</v>
      </c>
      <c r="J35" s="2" t="s">
        <v>1295</v>
      </c>
      <c r="K35" s="6">
        <v>37226</v>
      </c>
    </row>
    <row r="36" spans="1:11" ht="15" customHeight="1">
      <c r="A36" s="2">
        <v>34</v>
      </c>
      <c r="B36" s="2" t="s">
        <v>1425</v>
      </c>
      <c r="C36" s="2" t="s">
        <v>1288</v>
      </c>
      <c r="D36" s="2" t="s">
        <v>1289</v>
      </c>
      <c r="E36" s="2"/>
      <c r="F36" s="3" t="s">
        <v>1426</v>
      </c>
      <c r="G36" s="2" t="s">
        <v>1294</v>
      </c>
      <c r="H36" s="2" t="s">
        <v>1427</v>
      </c>
      <c r="I36" s="2">
        <v>13562048058</v>
      </c>
      <c r="J36" s="2" t="s">
        <v>1295</v>
      </c>
      <c r="K36" s="6">
        <v>36495</v>
      </c>
    </row>
    <row r="37" spans="1:11" ht="15" customHeight="1">
      <c r="A37" s="2">
        <v>35</v>
      </c>
      <c r="B37" s="2" t="s">
        <v>1428</v>
      </c>
      <c r="C37" s="2" t="s">
        <v>1288</v>
      </c>
      <c r="D37" s="2" t="s">
        <v>1289</v>
      </c>
      <c r="E37" s="2" t="s">
        <v>1290</v>
      </c>
      <c r="F37" s="3" t="s">
        <v>1429</v>
      </c>
      <c r="G37" s="2" t="s">
        <v>1299</v>
      </c>
      <c r="H37" s="2" t="s">
        <v>1430</v>
      </c>
      <c r="I37" s="2">
        <v>15906352556</v>
      </c>
      <c r="J37" s="2" t="s">
        <v>1295</v>
      </c>
      <c r="K37" s="6">
        <v>33939</v>
      </c>
    </row>
    <row r="38" spans="1:11" ht="15" customHeight="1">
      <c r="A38" s="2">
        <v>36</v>
      </c>
      <c r="B38" s="2" t="s">
        <v>1431</v>
      </c>
      <c r="C38" s="2" t="s">
        <v>1288</v>
      </c>
      <c r="D38" s="2" t="s">
        <v>1289</v>
      </c>
      <c r="E38" s="2" t="s">
        <v>1290</v>
      </c>
      <c r="F38" s="3" t="s">
        <v>1432</v>
      </c>
      <c r="G38" s="2" t="s">
        <v>1299</v>
      </c>
      <c r="H38" s="2" t="s">
        <v>1433</v>
      </c>
      <c r="I38" s="2">
        <v>13793074125</v>
      </c>
      <c r="J38" s="2" t="s">
        <v>1295</v>
      </c>
      <c r="K38" s="6">
        <v>33940</v>
      </c>
    </row>
    <row r="39" spans="1:11" ht="15" customHeight="1">
      <c r="A39" s="2">
        <v>37</v>
      </c>
      <c r="B39" s="2" t="s">
        <v>1434</v>
      </c>
      <c r="C39" s="2" t="s">
        <v>1288</v>
      </c>
      <c r="D39" s="2" t="s">
        <v>1289</v>
      </c>
      <c r="E39" s="2"/>
      <c r="F39" s="3" t="s">
        <v>1435</v>
      </c>
      <c r="G39" s="2" t="s">
        <v>1298</v>
      </c>
      <c r="H39" s="2" t="s">
        <v>1436</v>
      </c>
      <c r="I39" s="2">
        <v>13561466300</v>
      </c>
      <c r="J39" s="2" t="s">
        <v>1295</v>
      </c>
      <c r="K39" s="6">
        <v>33941</v>
      </c>
    </row>
    <row r="40" spans="1:11" ht="15" customHeight="1">
      <c r="A40" s="2">
        <v>38</v>
      </c>
      <c r="B40" s="2" t="s">
        <v>1437</v>
      </c>
      <c r="C40" s="2" t="s">
        <v>1335</v>
      </c>
      <c r="D40" s="2" t="s">
        <v>1289</v>
      </c>
      <c r="E40" s="2"/>
      <c r="F40" s="3" t="s">
        <v>1438</v>
      </c>
      <c r="G40" s="2" t="s">
        <v>1294</v>
      </c>
      <c r="H40" s="2" t="s">
        <v>1439</v>
      </c>
      <c r="I40" s="2">
        <v>13563513216</v>
      </c>
      <c r="J40" s="2" t="s">
        <v>1295</v>
      </c>
      <c r="K40" s="6">
        <v>35400</v>
      </c>
    </row>
    <row r="41" spans="1:11" ht="15" customHeight="1">
      <c r="A41" s="2">
        <v>39</v>
      </c>
      <c r="B41" s="2" t="s">
        <v>1440</v>
      </c>
      <c r="C41" s="2" t="s">
        <v>1288</v>
      </c>
      <c r="D41" s="2" t="s">
        <v>1289</v>
      </c>
      <c r="E41" s="2" t="s">
        <v>1290</v>
      </c>
      <c r="F41" s="3" t="s">
        <v>1441</v>
      </c>
      <c r="G41" s="2" t="s">
        <v>1297</v>
      </c>
      <c r="H41" s="2" t="s">
        <v>1442</v>
      </c>
      <c r="I41" s="2">
        <v>13506355234</v>
      </c>
      <c r="J41" s="2" t="s">
        <v>1295</v>
      </c>
      <c r="K41" s="6">
        <v>35004</v>
      </c>
    </row>
    <row r="42" spans="1:11" ht="15" customHeight="1">
      <c r="A42" s="2">
        <v>40</v>
      </c>
      <c r="B42" s="2" t="s">
        <v>1443</v>
      </c>
      <c r="C42" s="2" t="s">
        <v>1288</v>
      </c>
      <c r="D42" s="2" t="s">
        <v>1289</v>
      </c>
      <c r="E42" s="2"/>
      <c r="F42" s="3" t="s">
        <v>1444</v>
      </c>
      <c r="G42" s="2" t="s">
        <v>1297</v>
      </c>
      <c r="H42" s="2" t="s">
        <v>1445</v>
      </c>
      <c r="I42" s="2">
        <v>13561492666</v>
      </c>
      <c r="J42" s="2"/>
      <c r="K42" s="6">
        <v>38687</v>
      </c>
    </row>
    <row r="43" spans="1:11" ht="15" customHeight="1">
      <c r="A43" s="2">
        <v>41</v>
      </c>
      <c r="B43" s="2" t="s">
        <v>1446</v>
      </c>
      <c r="C43" s="2" t="s">
        <v>1288</v>
      </c>
      <c r="D43" s="2" t="s">
        <v>1289</v>
      </c>
      <c r="E43" s="2"/>
      <c r="F43" s="3" t="s">
        <v>1447</v>
      </c>
      <c r="G43" s="2" t="s">
        <v>1299</v>
      </c>
      <c r="H43" s="2" t="s">
        <v>1448</v>
      </c>
      <c r="I43" s="2">
        <v>13780716400</v>
      </c>
      <c r="J43" s="2" t="s">
        <v>1295</v>
      </c>
      <c r="K43" s="6">
        <v>29952</v>
      </c>
    </row>
    <row r="44" spans="1:11" ht="15" customHeight="1">
      <c r="A44" s="2">
        <v>42</v>
      </c>
      <c r="B44" s="2" t="s">
        <v>1449</v>
      </c>
      <c r="C44" s="2" t="s">
        <v>1288</v>
      </c>
      <c r="D44" s="2" t="s">
        <v>1289</v>
      </c>
      <c r="E44" s="2" t="s">
        <v>1290</v>
      </c>
      <c r="F44" s="3" t="s">
        <v>1450</v>
      </c>
      <c r="G44" s="2" t="s">
        <v>1294</v>
      </c>
      <c r="H44" s="2" t="s">
        <v>1451</v>
      </c>
      <c r="I44" s="2">
        <v>13562010642</v>
      </c>
      <c r="J44" s="2" t="s">
        <v>1295</v>
      </c>
      <c r="K44" s="6">
        <v>32540</v>
      </c>
    </row>
    <row r="45" spans="1:11" ht="15" customHeight="1">
      <c r="A45" s="2">
        <v>43</v>
      </c>
      <c r="B45" s="2" t="s">
        <v>1452</v>
      </c>
      <c r="C45" s="2" t="s">
        <v>1288</v>
      </c>
      <c r="D45" s="2" t="s">
        <v>1289</v>
      </c>
      <c r="E45" s="2" t="s">
        <v>1290</v>
      </c>
      <c r="F45" s="3" t="s">
        <v>1453</v>
      </c>
      <c r="G45" s="2" t="s">
        <v>1294</v>
      </c>
      <c r="H45" s="2" t="s">
        <v>1454</v>
      </c>
      <c r="I45" s="2">
        <v>15275690664</v>
      </c>
      <c r="J45" s="2" t="s">
        <v>1295</v>
      </c>
      <c r="K45" s="6">
        <v>32541</v>
      </c>
    </row>
    <row r="46" spans="1:11" ht="15" customHeight="1">
      <c r="A46" s="2">
        <v>44</v>
      </c>
      <c r="B46" s="2" t="s">
        <v>1455</v>
      </c>
      <c r="C46" s="2" t="s">
        <v>1288</v>
      </c>
      <c r="D46" s="2" t="s">
        <v>1289</v>
      </c>
      <c r="E46" s="2"/>
      <c r="F46" s="3" t="s">
        <v>1456</v>
      </c>
      <c r="G46" s="2" t="s">
        <v>1299</v>
      </c>
      <c r="H46" s="2" t="s">
        <v>1457</v>
      </c>
      <c r="I46" s="2">
        <v>13884849050</v>
      </c>
      <c r="J46" s="2"/>
      <c r="K46" s="6">
        <v>32933</v>
      </c>
    </row>
    <row r="47" spans="1:11" ht="15" customHeight="1">
      <c r="A47" s="2">
        <v>45</v>
      </c>
      <c r="B47" s="2" t="s">
        <v>1458</v>
      </c>
      <c r="C47" s="2" t="s">
        <v>1288</v>
      </c>
      <c r="D47" s="2" t="s">
        <v>1289</v>
      </c>
      <c r="E47" s="2"/>
      <c r="F47" s="3" t="s">
        <v>1459</v>
      </c>
      <c r="G47" s="2" t="s">
        <v>1294</v>
      </c>
      <c r="H47" s="2" t="s">
        <v>1460</v>
      </c>
      <c r="I47" s="2">
        <v>13508923408</v>
      </c>
      <c r="J47" s="2" t="s">
        <v>1351</v>
      </c>
      <c r="K47" s="6">
        <v>30682</v>
      </c>
    </row>
    <row r="48" spans="1:11" ht="15" customHeight="1">
      <c r="A48" s="2">
        <v>46</v>
      </c>
      <c r="B48" s="2" t="s">
        <v>1461</v>
      </c>
      <c r="C48" s="2" t="s">
        <v>1288</v>
      </c>
      <c r="D48" s="2" t="s">
        <v>1289</v>
      </c>
      <c r="E48" s="2" t="s">
        <v>1290</v>
      </c>
      <c r="F48" s="3" t="s">
        <v>1462</v>
      </c>
      <c r="G48" s="2" t="s">
        <v>1294</v>
      </c>
      <c r="H48" s="2" t="s">
        <v>1463</v>
      </c>
      <c r="I48" s="2">
        <v>15095050688</v>
      </c>
      <c r="J48" s="2" t="s">
        <v>1351</v>
      </c>
      <c r="K48" s="6">
        <v>36130</v>
      </c>
    </row>
    <row r="49" spans="1:11" ht="15" customHeight="1">
      <c r="A49" s="2">
        <v>47</v>
      </c>
      <c r="B49" s="2" t="s">
        <v>1464</v>
      </c>
      <c r="C49" s="2" t="s">
        <v>1288</v>
      </c>
      <c r="D49" s="2" t="s">
        <v>1289</v>
      </c>
      <c r="E49" s="2" t="s">
        <v>1290</v>
      </c>
      <c r="F49" s="3" t="s">
        <v>1465</v>
      </c>
      <c r="G49" s="2" t="s">
        <v>1294</v>
      </c>
      <c r="H49" s="2" t="s">
        <v>1466</v>
      </c>
      <c r="I49" s="2">
        <v>15266887669</v>
      </c>
      <c r="J49" s="2" t="s">
        <v>1351</v>
      </c>
      <c r="K49" s="6">
        <v>30682</v>
      </c>
    </row>
    <row r="50" spans="1:11" ht="15" customHeight="1">
      <c r="A50" s="2">
        <v>48</v>
      </c>
      <c r="B50" s="2" t="s">
        <v>1467</v>
      </c>
      <c r="C50" s="2" t="s">
        <v>1288</v>
      </c>
      <c r="D50" s="2" t="s">
        <v>1289</v>
      </c>
      <c r="E50" s="2"/>
      <c r="F50" s="3" t="s">
        <v>1468</v>
      </c>
      <c r="G50" s="2"/>
      <c r="H50" s="2" t="s">
        <v>1469</v>
      </c>
      <c r="I50" s="2">
        <v>15966272249</v>
      </c>
      <c r="J50" s="2" t="s">
        <v>1295</v>
      </c>
      <c r="K50" s="6">
        <v>33147</v>
      </c>
    </row>
    <row r="51" spans="1:11" ht="15" customHeight="1">
      <c r="A51" s="2">
        <v>49</v>
      </c>
      <c r="B51" s="2" t="s">
        <v>1470</v>
      </c>
      <c r="C51" s="2" t="s">
        <v>1288</v>
      </c>
      <c r="D51" s="2" t="s">
        <v>1289</v>
      </c>
      <c r="E51" s="2"/>
      <c r="F51" s="3" t="s">
        <v>1471</v>
      </c>
      <c r="G51" s="2" t="s">
        <v>1294</v>
      </c>
      <c r="H51" s="2" t="s">
        <v>1472</v>
      </c>
      <c r="I51" s="2">
        <v>13506352302</v>
      </c>
      <c r="J51" s="2" t="s">
        <v>1295</v>
      </c>
      <c r="K51" s="6">
        <v>32874</v>
      </c>
    </row>
    <row r="52" spans="1:11" ht="15" customHeight="1">
      <c r="A52" s="2">
        <v>50</v>
      </c>
      <c r="B52" s="2" t="s">
        <v>1473</v>
      </c>
      <c r="C52" s="2" t="s">
        <v>1288</v>
      </c>
      <c r="D52" s="2" t="s">
        <v>1289</v>
      </c>
      <c r="E52" s="2"/>
      <c r="F52" s="3" t="s">
        <v>1474</v>
      </c>
      <c r="G52" s="2" t="s">
        <v>1299</v>
      </c>
      <c r="H52" s="2" t="s">
        <v>1475</v>
      </c>
      <c r="I52" s="2">
        <v>15954934387</v>
      </c>
      <c r="J52" s="2" t="s">
        <v>1295</v>
      </c>
      <c r="K52" s="6">
        <v>32905</v>
      </c>
    </row>
    <row r="53" spans="1:11" ht="15" customHeight="1">
      <c r="A53" s="2">
        <v>51</v>
      </c>
      <c r="B53" s="2" t="s">
        <v>1476</v>
      </c>
      <c r="C53" s="2" t="s">
        <v>1288</v>
      </c>
      <c r="D53" s="2" t="s">
        <v>1289</v>
      </c>
      <c r="E53" s="2" t="s">
        <v>1477</v>
      </c>
      <c r="F53" s="3" t="s">
        <v>1478</v>
      </c>
      <c r="G53" s="2" t="s">
        <v>1299</v>
      </c>
      <c r="H53" s="2" t="s">
        <v>1479</v>
      </c>
      <c r="I53" s="2">
        <v>15863541959</v>
      </c>
      <c r="J53" s="2" t="s">
        <v>1351</v>
      </c>
      <c r="K53" s="6">
        <v>35765</v>
      </c>
    </row>
    <row r="54" spans="1:11" ht="15" customHeight="1">
      <c r="A54" s="2">
        <v>52</v>
      </c>
      <c r="B54" s="2" t="s">
        <v>1480</v>
      </c>
      <c r="C54" s="2" t="s">
        <v>1288</v>
      </c>
      <c r="D54" s="2" t="s">
        <v>1289</v>
      </c>
      <c r="E54" s="2"/>
      <c r="F54" s="3" t="s">
        <v>1481</v>
      </c>
      <c r="G54" s="2" t="s">
        <v>1294</v>
      </c>
      <c r="H54" s="2" t="s">
        <v>1482</v>
      </c>
      <c r="I54" s="2">
        <v>13562008125</v>
      </c>
      <c r="J54" s="2" t="s">
        <v>1295</v>
      </c>
      <c r="K54" s="6">
        <v>29952</v>
      </c>
    </row>
    <row r="55" spans="1:11" ht="15" customHeight="1">
      <c r="A55" s="2">
        <v>53</v>
      </c>
      <c r="B55" s="2" t="s">
        <v>1483</v>
      </c>
      <c r="C55" s="2" t="s">
        <v>1288</v>
      </c>
      <c r="D55" s="2" t="s">
        <v>1289</v>
      </c>
      <c r="E55" s="2" t="s">
        <v>1290</v>
      </c>
      <c r="F55" s="3" t="s">
        <v>1484</v>
      </c>
      <c r="G55" s="2" t="s">
        <v>1299</v>
      </c>
      <c r="H55" s="2" t="s">
        <v>1485</v>
      </c>
      <c r="I55" s="2">
        <v>13506355711</v>
      </c>
      <c r="J55" s="2"/>
      <c r="K55" s="6">
        <v>36130</v>
      </c>
    </row>
    <row r="56" spans="1:11" ht="15" customHeight="1">
      <c r="A56" s="2">
        <v>54</v>
      </c>
      <c r="B56" s="2" t="s">
        <v>1486</v>
      </c>
      <c r="C56" s="2" t="s">
        <v>1288</v>
      </c>
      <c r="D56" s="2" t="s">
        <v>1289</v>
      </c>
      <c r="E56" s="2"/>
      <c r="F56" s="3" t="s">
        <v>1487</v>
      </c>
      <c r="G56" s="2" t="s">
        <v>1299</v>
      </c>
      <c r="H56" s="2" t="s">
        <v>1488</v>
      </c>
      <c r="I56" s="2">
        <v>18763545823</v>
      </c>
      <c r="J56" s="2"/>
      <c r="K56" s="6">
        <v>38687</v>
      </c>
    </row>
    <row r="57" spans="1:11" ht="15" customHeight="1">
      <c r="A57" s="2">
        <v>55</v>
      </c>
      <c r="B57" s="2" t="s">
        <v>1489</v>
      </c>
      <c r="C57" s="2" t="s">
        <v>1288</v>
      </c>
      <c r="D57" s="2" t="s">
        <v>1289</v>
      </c>
      <c r="E57" s="2"/>
      <c r="F57" s="3" t="s">
        <v>1490</v>
      </c>
      <c r="G57" s="2" t="s">
        <v>1294</v>
      </c>
      <c r="H57" s="2" t="s">
        <v>1491</v>
      </c>
      <c r="I57" s="2">
        <v>15965757000</v>
      </c>
      <c r="J57" s="2" t="s">
        <v>1295</v>
      </c>
      <c r="K57" s="6">
        <v>36495</v>
      </c>
    </row>
    <row r="58" spans="1:11" ht="15" customHeight="1">
      <c r="A58" s="2">
        <v>56</v>
      </c>
      <c r="B58" s="2" t="s">
        <v>1492</v>
      </c>
      <c r="C58" s="2" t="s">
        <v>1288</v>
      </c>
      <c r="D58" s="2" t="s">
        <v>1289</v>
      </c>
      <c r="E58" s="2"/>
      <c r="F58" s="3" t="s">
        <v>1493</v>
      </c>
      <c r="G58" s="2" t="s">
        <v>1294</v>
      </c>
      <c r="H58" s="2" t="s">
        <v>1494</v>
      </c>
      <c r="I58" s="2">
        <v>13310625985</v>
      </c>
      <c r="J58" s="2" t="s">
        <v>1351</v>
      </c>
      <c r="K58" s="6">
        <v>33939</v>
      </c>
    </row>
    <row r="59" spans="1:11" ht="15" customHeight="1">
      <c r="A59" s="2">
        <v>57</v>
      </c>
      <c r="B59" s="2" t="s">
        <v>1495</v>
      </c>
      <c r="C59" s="2" t="s">
        <v>1288</v>
      </c>
      <c r="D59" s="2" t="s">
        <v>1292</v>
      </c>
      <c r="E59" s="2"/>
      <c r="F59" s="3" t="s">
        <v>1496</v>
      </c>
      <c r="G59" s="2" t="s">
        <v>1294</v>
      </c>
      <c r="H59" s="2" t="s">
        <v>1497</v>
      </c>
      <c r="I59" s="2">
        <v>18865282028</v>
      </c>
      <c r="J59" s="2" t="s">
        <v>1351</v>
      </c>
      <c r="K59" s="6">
        <v>32905</v>
      </c>
    </row>
    <row r="60" spans="1:11" ht="15" customHeight="1">
      <c r="A60" s="2">
        <v>58</v>
      </c>
      <c r="B60" s="2" t="s">
        <v>1498</v>
      </c>
      <c r="C60" s="2" t="s">
        <v>1288</v>
      </c>
      <c r="D60" s="2" t="s">
        <v>1289</v>
      </c>
      <c r="E60" s="2"/>
      <c r="F60" s="3" t="s">
        <v>1499</v>
      </c>
      <c r="G60" s="2" t="s">
        <v>1294</v>
      </c>
      <c r="H60" s="2" t="s">
        <v>1500</v>
      </c>
      <c r="I60" s="2">
        <v>13863570086</v>
      </c>
      <c r="J60" s="2"/>
      <c r="K60" s="6">
        <v>37956</v>
      </c>
    </row>
    <row r="61" spans="1:11" ht="15" customHeight="1">
      <c r="A61" s="2">
        <v>59</v>
      </c>
      <c r="B61" s="2" t="s">
        <v>1501</v>
      </c>
      <c r="C61" s="2" t="s">
        <v>1288</v>
      </c>
      <c r="D61" s="2" t="s">
        <v>1289</v>
      </c>
      <c r="E61" s="2" t="s">
        <v>1290</v>
      </c>
      <c r="F61" s="3" t="s">
        <v>1502</v>
      </c>
      <c r="G61" s="2" t="s">
        <v>1294</v>
      </c>
      <c r="H61" s="2" t="s">
        <v>1503</v>
      </c>
      <c r="I61" s="2">
        <v>13563012755</v>
      </c>
      <c r="J61" s="2" t="s">
        <v>1351</v>
      </c>
      <c r="K61" s="6">
        <v>33208</v>
      </c>
    </row>
    <row r="62" spans="1:11" ht="15" customHeight="1">
      <c r="A62" s="2">
        <v>60</v>
      </c>
      <c r="B62" s="2" t="s">
        <v>1504</v>
      </c>
      <c r="C62" s="2" t="s">
        <v>1288</v>
      </c>
      <c r="D62" s="2" t="s">
        <v>1289</v>
      </c>
      <c r="E62" s="2" t="s">
        <v>1477</v>
      </c>
      <c r="F62" s="3" t="s">
        <v>1505</v>
      </c>
      <c r="G62" s="2" t="s">
        <v>1294</v>
      </c>
      <c r="H62" s="2" t="s">
        <v>1506</v>
      </c>
      <c r="I62" s="2">
        <v>13963565869</v>
      </c>
      <c r="J62" s="2" t="s">
        <v>1295</v>
      </c>
      <c r="K62" s="6">
        <v>33208</v>
      </c>
    </row>
    <row r="63" spans="1:11" ht="15" customHeight="1">
      <c r="A63" s="2">
        <v>61</v>
      </c>
      <c r="B63" s="2" t="s">
        <v>1511</v>
      </c>
      <c r="C63" s="2" t="s">
        <v>1288</v>
      </c>
      <c r="D63" s="2" t="s">
        <v>1289</v>
      </c>
      <c r="E63" s="2" t="s">
        <v>1477</v>
      </c>
      <c r="F63" s="3" t="s">
        <v>1512</v>
      </c>
      <c r="G63" s="2" t="s">
        <v>1294</v>
      </c>
      <c r="H63" s="2" t="s">
        <v>1513</v>
      </c>
      <c r="I63" s="2">
        <v>18606352221</v>
      </c>
      <c r="J63" s="2"/>
      <c r="K63" s="6">
        <v>39387</v>
      </c>
    </row>
    <row r="64" spans="1:11" ht="15" customHeight="1">
      <c r="A64" s="2">
        <v>62</v>
      </c>
      <c r="B64" s="2" t="s">
        <v>1514</v>
      </c>
      <c r="C64" s="2" t="s">
        <v>1288</v>
      </c>
      <c r="D64" s="2" t="s">
        <v>1289</v>
      </c>
      <c r="E64" s="2" t="s">
        <v>1290</v>
      </c>
      <c r="F64" s="3" t="s">
        <v>1515</v>
      </c>
      <c r="G64" s="2" t="s">
        <v>1299</v>
      </c>
      <c r="H64" s="2" t="s">
        <v>1516</v>
      </c>
      <c r="I64" s="2">
        <v>18663598448</v>
      </c>
      <c r="J64" s="2" t="s">
        <v>1295</v>
      </c>
      <c r="K64" s="6">
        <v>36495</v>
      </c>
    </row>
    <row r="65" spans="1:11" ht="15" customHeight="1">
      <c r="A65" s="2">
        <v>63</v>
      </c>
      <c r="B65" s="2" t="s">
        <v>1517</v>
      </c>
      <c r="C65" s="2" t="s">
        <v>1288</v>
      </c>
      <c r="D65" s="2" t="s">
        <v>1289</v>
      </c>
      <c r="E65" s="2"/>
      <c r="F65" s="3" t="s">
        <v>1518</v>
      </c>
      <c r="G65" s="2" t="s">
        <v>1299</v>
      </c>
      <c r="H65" s="2" t="s">
        <v>1519</v>
      </c>
      <c r="I65" s="2">
        <v>15275849606</v>
      </c>
      <c r="J65" s="2" t="s">
        <v>1351</v>
      </c>
      <c r="K65" s="6">
        <v>35400</v>
      </c>
    </row>
    <row r="66" spans="1:11" ht="15" customHeight="1">
      <c r="A66" s="2">
        <v>64</v>
      </c>
      <c r="B66" s="2" t="s">
        <v>1520</v>
      </c>
      <c r="C66" s="2" t="s">
        <v>1288</v>
      </c>
      <c r="D66" s="2" t="s">
        <v>1289</v>
      </c>
      <c r="E66" s="2" t="s">
        <v>1290</v>
      </c>
      <c r="F66" s="3" t="s">
        <v>1521</v>
      </c>
      <c r="G66" s="2" t="s">
        <v>1294</v>
      </c>
      <c r="H66" s="2" t="s">
        <v>1522</v>
      </c>
      <c r="I66" s="2">
        <v>13780708393</v>
      </c>
      <c r="J66" s="2"/>
      <c r="K66" s="6">
        <v>35765</v>
      </c>
    </row>
    <row r="67" spans="1:11" ht="15" customHeight="1">
      <c r="A67" s="2">
        <v>65</v>
      </c>
      <c r="B67" s="2" t="s">
        <v>1523</v>
      </c>
      <c r="C67" s="2" t="s">
        <v>1288</v>
      </c>
      <c r="D67" s="2" t="s">
        <v>1289</v>
      </c>
      <c r="E67" s="2" t="s">
        <v>1290</v>
      </c>
      <c r="F67" s="3" t="s">
        <v>1524</v>
      </c>
      <c r="G67" s="2" t="s">
        <v>1294</v>
      </c>
      <c r="H67" s="2" t="s">
        <v>1525</v>
      </c>
      <c r="I67" s="2">
        <v>15954161977</v>
      </c>
      <c r="J67" s="2" t="s">
        <v>1295</v>
      </c>
      <c r="K67" s="6">
        <v>32721</v>
      </c>
    </row>
    <row r="68" spans="1:11" ht="15" customHeight="1">
      <c r="A68" s="2">
        <v>66</v>
      </c>
      <c r="B68" s="2" t="s">
        <v>1526</v>
      </c>
      <c r="C68" s="2" t="s">
        <v>1288</v>
      </c>
      <c r="D68" s="2" t="s">
        <v>1289</v>
      </c>
      <c r="E68" s="2"/>
      <c r="F68" s="3" t="s">
        <v>1527</v>
      </c>
      <c r="G68" s="2" t="s">
        <v>1299</v>
      </c>
      <c r="H68" s="2" t="s">
        <v>1528</v>
      </c>
      <c r="I68" s="2">
        <v>13406369897</v>
      </c>
      <c r="J68" s="2" t="s">
        <v>1295</v>
      </c>
      <c r="K68" s="6">
        <v>32874</v>
      </c>
    </row>
    <row r="69" spans="1:11" ht="15" customHeight="1">
      <c r="A69" s="2">
        <v>67</v>
      </c>
      <c r="B69" s="2" t="s">
        <v>1529</v>
      </c>
      <c r="C69" s="2" t="s">
        <v>1288</v>
      </c>
      <c r="D69" s="2" t="s">
        <v>1289</v>
      </c>
      <c r="E69" s="2"/>
      <c r="F69" s="3" t="s">
        <v>1530</v>
      </c>
      <c r="G69" s="2" t="s">
        <v>1294</v>
      </c>
      <c r="H69" s="2" t="s">
        <v>1531</v>
      </c>
      <c r="I69" s="2">
        <v>18206352283</v>
      </c>
      <c r="J69" s="2" t="s">
        <v>1295</v>
      </c>
      <c r="K69" s="6">
        <v>35400</v>
      </c>
    </row>
    <row r="70" spans="1:11" ht="15" customHeight="1">
      <c r="A70" s="2">
        <v>68</v>
      </c>
      <c r="B70" s="2" t="s">
        <v>1532</v>
      </c>
      <c r="C70" s="2" t="s">
        <v>1288</v>
      </c>
      <c r="D70" s="2" t="s">
        <v>1289</v>
      </c>
      <c r="E70" s="2"/>
      <c r="F70" s="3" t="s">
        <v>1533</v>
      </c>
      <c r="G70" s="2" t="s">
        <v>1294</v>
      </c>
      <c r="H70" s="2" t="s">
        <v>1534</v>
      </c>
      <c r="I70" s="2">
        <v>13465763303</v>
      </c>
      <c r="J70" s="2" t="s">
        <v>1295</v>
      </c>
      <c r="K70" s="6">
        <v>35401</v>
      </c>
    </row>
    <row r="71" spans="1:11" ht="15" customHeight="1">
      <c r="A71" s="2">
        <v>69</v>
      </c>
      <c r="B71" s="2" t="s">
        <v>1535</v>
      </c>
      <c r="C71" s="2" t="s">
        <v>1288</v>
      </c>
      <c r="D71" s="2" t="s">
        <v>1289</v>
      </c>
      <c r="E71" s="2" t="s">
        <v>1290</v>
      </c>
      <c r="F71" s="3" t="s">
        <v>1536</v>
      </c>
      <c r="G71" s="2" t="s">
        <v>1294</v>
      </c>
      <c r="H71" s="2" t="s">
        <v>1537</v>
      </c>
      <c r="I71" s="2">
        <v>13780722373</v>
      </c>
      <c r="J71" s="2" t="s">
        <v>1295</v>
      </c>
      <c r="K71" s="6">
        <v>32933</v>
      </c>
    </row>
    <row r="72" spans="1:11" ht="15" customHeight="1">
      <c r="A72" s="2">
        <v>70</v>
      </c>
      <c r="B72" s="2" t="s">
        <v>1538</v>
      </c>
      <c r="C72" s="2" t="s">
        <v>1288</v>
      </c>
      <c r="D72" s="2" t="s">
        <v>1289</v>
      </c>
      <c r="E72" s="2" t="s">
        <v>1290</v>
      </c>
      <c r="F72" s="3" t="s">
        <v>1539</v>
      </c>
      <c r="G72" s="2" t="s">
        <v>1299</v>
      </c>
      <c r="H72" s="2" t="s">
        <v>1540</v>
      </c>
      <c r="I72" s="2">
        <v>13562082979</v>
      </c>
      <c r="J72" s="2" t="s">
        <v>1295</v>
      </c>
      <c r="K72" s="6">
        <v>30682</v>
      </c>
    </row>
    <row r="73" spans="1:11" ht="15" customHeight="1">
      <c r="A73" s="2">
        <v>71</v>
      </c>
      <c r="B73" s="2" t="s">
        <v>1541</v>
      </c>
      <c r="C73" s="2" t="s">
        <v>1288</v>
      </c>
      <c r="D73" s="2" t="s">
        <v>1289</v>
      </c>
      <c r="E73" s="2"/>
      <c r="F73" s="3" t="s">
        <v>1542</v>
      </c>
      <c r="G73" s="2" t="s">
        <v>1294</v>
      </c>
      <c r="H73" s="2" t="s">
        <v>1543</v>
      </c>
      <c r="I73" s="2">
        <v>13581182662</v>
      </c>
      <c r="J73" s="2" t="s">
        <v>1295</v>
      </c>
      <c r="K73" s="6">
        <v>33939</v>
      </c>
    </row>
    <row r="74" spans="1:11" ht="15" customHeight="1">
      <c r="A74" s="2">
        <v>72</v>
      </c>
      <c r="B74" s="2" t="s">
        <v>1544</v>
      </c>
      <c r="C74" s="2" t="s">
        <v>1288</v>
      </c>
      <c r="D74" s="2" t="s">
        <v>1289</v>
      </c>
      <c r="E74" s="2"/>
      <c r="F74" s="3" t="s">
        <v>1545</v>
      </c>
      <c r="G74" s="2" t="s">
        <v>1299</v>
      </c>
      <c r="H74" s="2" t="s">
        <v>1509</v>
      </c>
      <c r="I74" s="2">
        <v>13863508481</v>
      </c>
      <c r="J74" s="2" t="s">
        <v>1295</v>
      </c>
      <c r="K74" s="6">
        <v>33208</v>
      </c>
    </row>
    <row r="75" spans="1:11" ht="15" customHeight="1">
      <c r="A75" s="2">
        <v>73</v>
      </c>
      <c r="B75" s="2" t="s">
        <v>1546</v>
      </c>
      <c r="C75" s="2" t="s">
        <v>1288</v>
      </c>
      <c r="D75" s="2" t="s">
        <v>1289</v>
      </c>
      <c r="E75" s="2" t="s">
        <v>1290</v>
      </c>
      <c r="F75" s="3" t="s">
        <v>1547</v>
      </c>
      <c r="G75" s="2" t="s">
        <v>1299</v>
      </c>
      <c r="H75" s="2" t="s">
        <v>1548</v>
      </c>
      <c r="I75" s="2">
        <v>15063593773</v>
      </c>
      <c r="J75" s="2" t="s">
        <v>1295</v>
      </c>
      <c r="K75" s="6">
        <v>32143</v>
      </c>
    </row>
    <row r="76" spans="1:11" ht="15" customHeight="1">
      <c r="A76" s="2">
        <v>74</v>
      </c>
      <c r="B76" s="2" t="s">
        <v>1549</v>
      </c>
      <c r="C76" s="2" t="s">
        <v>1288</v>
      </c>
      <c r="D76" s="2" t="s">
        <v>1289</v>
      </c>
      <c r="E76" s="2"/>
      <c r="F76" s="3" t="s">
        <v>1550</v>
      </c>
      <c r="G76" s="2" t="s">
        <v>1294</v>
      </c>
      <c r="H76" s="2" t="s">
        <v>1296</v>
      </c>
      <c r="I76" s="2">
        <v>15606355725</v>
      </c>
      <c r="J76" s="2"/>
      <c r="K76" s="6">
        <v>35765</v>
      </c>
    </row>
    <row r="77" spans="1:11" ht="15" customHeight="1">
      <c r="A77" s="2">
        <v>75</v>
      </c>
      <c r="B77" s="2" t="s">
        <v>1551</v>
      </c>
      <c r="C77" s="2" t="s">
        <v>1288</v>
      </c>
      <c r="D77" s="2" t="s">
        <v>1289</v>
      </c>
      <c r="E77" s="2" t="s">
        <v>1290</v>
      </c>
      <c r="F77" s="3" t="s">
        <v>1552</v>
      </c>
      <c r="G77" s="2" t="s">
        <v>1297</v>
      </c>
      <c r="H77" s="2" t="s">
        <v>1553</v>
      </c>
      <c r="I77" s="2">
        <v>13963522550</v>
      </c>
      <c r="J77" s="2"/>
      <c r="K77" s="6">
        <v>36495</v>
      </c>
    </row>
    <row r="78" spans="1:11" ht="15" customHeight="1">
      <c r="A78" s="2">
        <v>76</v>
      </c>
      <c r="B78" s="2" t="s">
        <v>1554</v>
      </c>
      <c r="C78" s="2" t="s">
        <v>1288</v>
      </c>
      <c r="D78" s="2" t="s">
        <v>1289</v>
      </c>
      <c r="E78" s="2"/>
      <c r="F78" s="3" t="s">
        <v>1555</v>
      </c>
      <c r="G78" s="2" t="s">
        <v>1294</v>
      </c>
      <c r="H78" s="2" t="s">
        <v>1556</v>
      </c>
      <c r="I78" s="2">
        <v>15065520781</v>
      </c>
      <c r="J78" s="2" t="s">
        <v>1295</v>
      </c>
      <c r="K78" s="6">
        <v>30987</v>
      </c>
    </row>
    <row r="79" spans="1:11" ht="15" customHeight="1">
      <c r="A79" s="2">
        <v>77</v>
      </c>
      <c r="B79" s="2" t="s">
        <v>1557</v>
      </c>
      <c r="C79" s="2" t="s">
        <v>1288</v>
      </c>
      <c r="D79" s="2" t="s">
        <v>1289</v>
      </c>
      <c r="E79" s="2"/>
      <c r="F79" s="3" t="s">
        <v>1558</v>
      </c>
      <c r="G79" s="2" t="s">
        <v>1294</v>
      </c>
      <c r="H79" s="2" t="s">
        <v>1559</v>
      </c>
      <c r="I79" s="2">
        <v>13562052284</v>
      </c>
      <c r="J79" s="2" t="s">
        <v>1295</v>
      </c>
      <c r="K79" s="6">
        <v>36861</v>
      </c>
    </row>
    <row r="80" spans="1:11" ht="15" customHeight="1">
      <c r="A80" s="2">
        <v>78</v>
      </c>
      <c r="B80" s="2" t="s">
        <v>1560</v>
      </c>
      <c r="C80" s="2" t="s">
        <v>1288</v>
      </c>
      <c r="D80" s="2" t="s">
        <v>1289</v>
      </c>
      <c r="E80" s="2"/>
      <c r="F80" s="3" t="s">
        <v>1561</v>
      </c>
      <c r="G80" s="2" t="s">
        <v>1294</v>
      </c>
      <c r="H80" s="2" t="s">
        <v>1562</v>
      </c>
      <c r="I80" s="2">
        <v>13963565316</v>
      </c>
      <c r="J80" s="2" t="s">
        <v>1295</v>
      </c>
      <c r="K80" s="6">
        <v>34669</v>
      </c>
    </row>
    <row r="81" spans="1:11" ht="15" customHeight="1">
      <c r="A81" s="2">
        <v>79</v>
      </c>
      <c r="B81" s="2" t="s">
        <v>1563</v>
      </c>
      <c r="C81" s="2" t="s">
        <v>1288</v>
      </c>
      <c r="D81" s="2" t="s">
        <v>1289</v>
      </c>
      <c r="E81" s="2" t="s">
        <v>1290</v>
      </c>
      <c r="F81" s="3" t="s">
        <v>1564</v>
      </c>
      <c r="G81" s="2" t="s">
        <v>1294</v>
      </c>
      <c r="H81" s="2" t="s">
        <v>1565</v>
      </c>
      <c r="I81" s="2">
        <v>13506353350</v>
      </c>
      <c r="J81" s="2" t="s">
        <v>1295</v>
      </c>
      <c r="K81" s="6">
        <v>31778</v>
      </c>
    </row>
    <row r="82" spans="1:11" ht="15" customHeight="1">
      <c r="A82" s="2">
        <v>80</v>
      </c>
      <c r="B82" s="2" t="s">
        <v>1566</v>
      </c>
      <c r="C82" s="2" t="s">
        <v>1288</v>
      </c>
      <c r="D82" s="2" t="s">
        <v>1289</v>
      </c>
      <c r="E82" s="2" t="s">
        <v>1290</v>
      </c>
      <c r="F82" s="3" t="s">
        <v>1567</v>
      </c>
      <c r="G82" s="2" t="s">
        <v>1299</v>
      </c>
      <c r="H82" s="2" t="s">
        <v>1568</v>
      </c>
      <c r="I82" s="2">
        <v>15275821238</v>
      </c>
      <c r="J82" s="2" t="s">
        <v>1295</v>
      </c>
      <c r="K82" s="6">
        <v>31594</v>
      </c>
    </row>
    <row r="83" spans="1:11" ht="15" customHeight="1">
      <c r="A83" s="2">
        <v>81</v>
      </c>
      <c r="B83" s="2" t="s">
        <v>1569</v>
      </c>
      <c r="C83" s="2" t="s">
        <v>1288</v>
      </c>
      <c r="D83" s="2" t="s">
        <v>1289</v>
      </c>
      <c r="E83" s="2"/>
      <c r="F83" s="3" t="s">
        <v>1570</v>
      </c>
      <c r="G83" s="2" t="s">
        <v>1294</v>
      </c>
      <c r="H83" s="2" t="s">
        <v>1571</v>
      </c>
      <c r="I83" s="2">
        <v>15301568999</v>
      </c>
      <c r="J83" s="2"/>
      <c r="K83" s="6">
        <v>36495</v>
      </c>
    </row>
    <row r="84" spans="1:11" ht="15" customHeight="1">
      <c r="A84" s="2">
        <v>82</v>
      </c>
      <c r="B84" s="2" t="s">
        <v>1572</v>
      </c>
      <c r="C84" s="2" t="s">
        <v>1288</v>
      </c>
      <c r="D84" s="2" t="s">
        <v>1289</v>
      </c>
      <c r="E84" s="2" t="s">
        <v>1290</v>
      </c>
      <c r="F84" s="3" t="s">
        <v>1573</v>
      </c>
      <c r="G84" s="2" t="s">
        <v>1294</v>
      </c>
      <c r="H84" s="2" t="s">
        <v>1574</v>
      </c>
      <c r="I84" s="2">
        <v>13563558711</v>
      </c>
      <c r="J84" s="2" t="s">
        <v>1295</v>
      </c>
      <c r="K84" s="6">
        <v>34304</v>
      </c>
    </row>
    <row r="85" spans="1:11" ht="15" customHeight="1">
      <c r="A85" s="2">
        <v>83</v>
      </c>
      <c r="B85" s="2" t="s">
        <v>1575</v>
      </c>
      <c r="C85" s="2" t="s">
        <v>1288</v>
      </c>
      <c r="D85" s="2" t="s">
        <v>1289</v>
      </c>
      <c r="E85" s="2"/>
      <c r="F85" s="3" t="s">
        <v>1576</v>
      </c>
      <c r="G85" s="2" t="s">
        <v>1294</v>
      </c>
      <c r="H85" s="2" t="s">
        <v>1577</v>
      </c>
      <c r="I85" s="2">
        <v>13563011643</v>
      </c>
      <c r="J85" s="2" t="s">
        <v>1295</v>
      </c>
      <c r="K85" s="6">
        <v>35462</v>
      </c>
    </row>
    <row r="86" spans="1:11" ht="15" customHeight="1">
      <c r="A86" s="2">
        <v>84</v>
      </c>
      <c r="B86" s="2" t="s">
        <v>1578</v>
      </c>
      <c r="C86" s="2" t="s">
        <v>1288</v>
      </c>
      <c r="D86" s="2" t="s">
        <v>1289</v>
      </c>
      <c r="E86" s="2" t="s">
        <v>1290</v>
      </c>
      <c r="F86" s="3" t="s">
        <v>1579</v>
      </c>
      <c r="G86" s="2" t="s">
        <v>1294</v>
      </c>
      <c r="H86" s="2" t="s">
        <v>1580</v>
      </c>
      <c r="I86" s="2">
        <v>13589467193</v>
      </c>
      <c r="J86" s="2" t="s">
        <v>1295</v>
      </c>
      <c r="K86" s="6">
        <v>36130</v>
      </c>
    </row>
    <row r="87" spans="1:11" ht="15" customHeight="1">
      <c r="A87" s="2">
        <v>85</v>
      </c>
      <c r="B87" s="2" t="s">
        <v>1581</v>
      </c>
      <c r="C87" s="2" t="s">
        <v>1288</v>
      </c>
      <c r="D87" s="2" t="s">
        <v>1289</v>
      </c>
      <c r="E87" s="2" t="s">
        <v>1290</v>
      </c>
      <c r="F87" s="3" t="s">
        <v>1582</v>
      </c>
      <c r="G87" s="2" t="s">
        <v>1294</v>
      </c>
      <c r="H87" s="2" t="s">
        <v>1583</v>
      </c>
      <c r="I87" s="2">
        <v>18706352359</v>
      </c>
      <c r="J87" s="2" t="s">
        <v>1295</v>
      </c>
      <c r="K87" s="6">
        <v>36495</v>
      </c>
    </row>
    <row r="88" spans="1:11" ht="15" customHeight="1">
      <c r="A88" s="2">
        <v>86</v>
      </c>
      <c r="B88" s="2" t="s">
        <v>1584</v>
      </c>
      <c r="C88" s="2" t="s">
        <v>1288</v>
      </c>
      <c r="D88" s="2" t="s">
        <v>1289</v>
      </c>
      <c r="E88" s="2"/>
      <c r="F88" s="3" t="s">
        <v>1585</v>
      </c>
      <c r="G88" s="2" t="s">
        <v>1299</v>
      </c>
      <c r="H88" s="2" t="s">
        <v>1586</v>
      </c>
      <c r="I88" s="2">
        <v>15963162029</v>
      </c>
      <c r="J88" s="2" t="s">
        <v>1295</v>
      </c>
      <c r="K88" s="6">
        <v>29952</v>
      </c>
    </row>
    <row r="89" spans="1:11" ht="15" customHeight="1">
      <c r="A89" s="2">
        <v>87</v>
      </c>
      <c r="B89" s="2" t="s">
        <v>1587</v>
      </c>
      <c r="C89" s="2" t="s">
        <v>1288</v>
      </c>
      <c r="D89" s="2" t="s">
        <v>1289</v>
      </c>
      <c r="E89" s="2"/>
      <c r="F89" s="3" t="s">
        <v>1588</v>
      </c>
      <c r="G89" s="2" t="s">
        <v>1298</v>
      </c>
      <c r="H89" s="2" t="s">
        <v>1589</v>
      </c>
      <c r="I89" s="2">
        <v>13969582288</v>
      </c>
      <c r="J89" s="2" t="s">
        <v>1295</v>
      </c>
      <c r="K89" s="6">
        <v>36861</v>
      </c>
    </row>
    <row r="90" spans="1:11" ht="15" customHeight="1">
      <c r="A90" s="2">
        <v>88</v>
      </c>
      <c r="B90" s="2" t="s">
        <v>1590</v>
      </c>
      <c r="C90" s="2" t="s">
        <v>1288</v>
      </c>
      <c r="D90" s="2" t="s">
        <v>1289</v>
      </c>
      <c r="E90" s="2" t="s">
        <v>1290</v>
      </c>
      <c r="F90" s="3" t="s">
        <v>1591</v>
      </c>
      <c r="G90" s="2" t="s">
        <v>1294</v>
      </c>
      <c r="H90" s="2" t="s">
        <v>1592</v>
      </c>
      <c r="I90" s="2">
        <v>13563556304</v>
      </c>
      <c r="J90" s="2"/>
      <c r="K90" s="6">
        <v>31413</v>
      </c>
    </row>
    <row r="91" spans="1:11" ht="15" customHeight="1">
      <c r="A91" s="2">
        <v>89</v>
      </c>
      <c r="B91" s="2" t="s">
        <v>1593</v>
      </c>
      <c r="C91" s="2" t="s">
        <v>1288</v>
      </c>
      <c r="D91" s="2" t="s">
        <v>1289</v>
      </c>
      <c r="E91" s="2" t="s">
        <v>1290</v>
      </c>
      <c r="F91" s="3" t="s">
        <v>1594</v>
      </c>
      <c r="G91" s="2" t="s">
        <v>1299</v>
      </c>
      <c r="H91" s="2" t="s">
        <v>1595</v>
      </c>
      <c r="I91" s="2">
        <v>13562022348</v>
      </c>
      <c r="J91" s="2"/>
      <c r="K91" s="6">
        <v>37956</v>
      </c>
    </row>
    <row r="92" spans="1:11" ht="15" customHeight="1">
      <c r="A92" s="2">
        <v>90</v>
      </c>
      <c r="B92" s="2" t="s">
        <v>1596</v>
      </c>
      <c r="C92" s="2" t="s">
        <v>1288</v>
      </c>
      <c r="D92" s="2" t="s">
        <v>1289</v>
      </c>
      <c r="E92" s="2" t="s">
        <v>1290</v>
      </c>
      <c r="F92" s="3" t="s">
        <v>1597</v>
      </c>
      <c r="G92" s="2" t="s">
        <v>1297</v>
      </c>
      <c r="H92" s="2" t="s">
        <v>1598</v>
      </c>
      <c r="I92" s="2">
        <v>13869580968</v>
      </c>
      <c r="J92" s="2"/>
      <c r="K92" s="6">
        <v>36861</v>
      </c>
    </row>
    <row r="93" spans="1:11" ht="15" customHeight="1">
      <c r="A93" s="2">
        <v>91</v>
      </c>
      <c r="B93" s="2" t="s">
        <v>1599</v>
      </c>
      <c r="C93" s="2" t="s">
        <v>1288</v>
      </c>
      <c r="D93" s="2" t="s">
        <v>1289</v>
      </c>
      <c r="E93" s="2"/>
      <c r="F93" s="3" t="s">
        <v>1600</v>
      </c>
      <c r="G93" s="2" t="s">
        <v>1294</v>
      </c>
      <c r="H93" s="2" t="s">
        <v>1601</v>
      </c>
      <c r="I93" s="2">
        <v>13969561386</v>
      </c>
      <c r="J93" s="2"/>
      <c r="K93" s="6">
        <v>33939</v>
      </c>
    </row>
    <row r="94" spans="1:11" ht="15" customHeight="1">
      <c r="A94" s="2">
        <v>92</v>
      </c>
      <c r="B94" s="2" t="s">
        <v>1602</v>
      </c>
      <c r="C94" s="2" t="s">
        <v>1288</v>
      </c>
      <c r="D94" s="2" t="s">
        <v>1289</v>
      </c>
      <c r="E94" s="2" t="s">
        <v>1290</v>
      </c>
      <c r="F94" s="3" t="s">
        <v>1603</v>
      </c>
      <c r="G94" s="2" t="s">
        <v>1294</v>
      </c>
      <c r="H94" s="2" t="s">
        <v>1604</v>
      </c>
      <c r="I94" s="2">
        <v>13793083108</v>
      </c>
      <c r="J94" s="2" t="s">
        <v>1295</v>
      </c>
      <c r="K94" s="6">
        <v>33208</v>
      </c>
    </row>
    <row r="95" spans="1:11" ht="15" customHeight="1">
      <c r="A95" s="2">
        <v>93</v>
      </c>
      <c r="B95" s="2" t="s">
        <v>1605</v>
      </c>
      <c r="C95" s="2" t="s">
        <v>1288</v>
      </c>
      <c r="D95" s="2" t="s">
        <v>1289</v>
      </c>
      <c r="E95" s="2" t="s">
        <v>1290</v>
      </c>
      <c r="F95" s="3" t="s">
        <v>1606</v>
      </c>
      <c r="G95" s="2" t="s">
        <v>1299</v>
      </c>
      <c r="H95" s="2" t="s">
        <v>1607</v>
      </c>
      <c r="I95" s="2">
        <v>15615155878</v>
      </c>
      <c r="J95" s="2" t="s">
        <v>1295</v>
      </c>
      <c r="K95" s="6">
        <v>32143</v>
      </c>
    </row>
    <row r="96" spans="1:11" ht="15" customHeight="1">
      <c r="A96" s="2">
        <v>94</v>
      </c>
      <c r="B96" s="2" t="s">
        <v>1608</v>
      </c>
      <c r="C96" s="2" t="s">
        <v>1288</v>
      </c>
      <c r="D96" s="2" t="s">
        <v>1289</v>
      </c>
      <c r="E96" s="2" t="s">
        <v>1290</v>
      </c>
      <c r="F96" s="3" t="s">
        <v>1609</v>
      </c>
      <c r="G96" s="2" t="s">
        <v>1294</v>
      </c>
      <c r="H96" s="2" t="s">
        <v>1610</v>
      </c>
      <c r="I96" s="2">
        <v>15653114092</v>
      </c>
      <c r="J96" s="2" t="s">
        <v>1295</v>
      </c>
      <c r="K96" s="6">
        <v>33208</v>
      </c>
    </row>
    <row r="97" spans="1:11" ht="15" customHeight="1">
      <c r="A97" s="2">
        <v>95</v>
      </c>
      <c r="B97" s="2" t="s">
        <v>1611</v>
      </c>
      <c r="C97" s="2" t="s">
        <v>1288</v>
      </c>
      <c r="D97" s="2" t="s">
        <v>1289</v>
      </c>
      <c r="E97" s="2" t="s">
        <v>1290</v>
      </c>
      <c r="F97" s="3" t="s">
        <v>1612</v>
      </c>
      <c r="G97" s="2" t="s">
        <v>1294</v>
      </c>
      <c r="H97" s="2" t="s">
        <v>1613</v>
      </c>
      <c r="I97" s="2">
        <v>18866512828</v>
      </c>
      <c r="J97" s="2" t="s">
        <v>1295</v>
      </c>
      <c r="K97" s="6">
        <v>33239</v>
      </c>
    </row>
    <row r="98" spans="1:11" ht="15" customHeight="1">
      <c r="A98" s="2">
        <v>96</v>
      </c>
      <c r="B98" s="2" t="s">
        <v>1614</v>
      </c>
      <c r="C98" s="2" t="s">
        <v>1288</v>
      </c>
      <c r="D98" s="2" t="s">
        <v>1289</v>
      </c>
      <c r="E98" s="2" t="s">
        <v>1290</v>
      </c>
      <c r="F98" s="3" t="s">
        <v>1615</v>
      </c>
      <c r="G98" s="2" t="s">
        <v>1299</v>
      </c>
      <c r="H98" s="2" t="s">
        <v>1616</v>
      </c>
      <c r="I98" s="2">
        <v>13563566253</v>
      </c>
      <c r="J98" s="2" t="s">
        <v>1295</v>
      </c>
      <c r="K98" s="6">
        <v>35765</v>
      </c>
    </row>
    <row r="99" spans="1:11" ht="15" customHeight="1">
      <c r="A99" s="2">
        <v>97</v>
      </c>
      <c r="B99" s="2" t="s">
        <v>1617</v>
      </c>
      <c r="C99" s="2" t="s">
        <v>1288</v>
      </c>
      <c r="D99" s="2" t="s">
        <v>1289</v>
      </c>
      <c r="E99" s="2" t="s">
        <v>1290</v>
      </c>
      <c r="F99" s="3" t="s">
        <v>1618</v>
      </c>
      <c r="G99" s="2" t="s">
        <v>1299</v>
      </c>
      <c r="H99" s="2" t="s">
        <v>1619</v>
      </c>
      <c r="I99" s="2">
        <v>13562041855</v>
      </c>
      <c r="J99" s="2" t="s">
        <v>1295</v>
      </c>
      <c r="K99" s="6">
        <v>33573</v>
      </c>
    </row>
    <row r="100" spans="1:11" ht="15" customHeight="1">
      <c r="A100" s="2">
        <v>98</v>
      </c>
      <c r="B100" s="2" t="s">
        <v>1620</v>
      </c>
      <c r="C100" s="2" t="s">
        <v>1288</v>
      </c>
      <c r="D100" s="2" t="s">
        <v>1289</v>
      </c>
      <c r="E100" s="2" t="s">
        <v>1290</v>
      </c>
      <c r="F100" s="3" t="s">
        <v>1621</v>
      </c>
      <c r="G100" s="2" t="s">
        <v>1299</v>
      </c>
      <c r="H100" s="2" t="s">
        <v>1622</v>
      </c>
      <c r="I100" s="2">
        <v>15063580665</v>
      </c>
      <c r="J100" s="2" t="s">
        <v>1295</v>
      </c>
      <c r="K100" s="6">
        <v>33574</v>
      </c>
    </row>
    <row r="101" spans="1:11" ht="15" customHeight="1">
      <c r="A101" s="2">
        <v>99</v>
      </c>
      <c r="B101" s="2" t="s">
        <v>1623</v>
      </c>
      <c r="C101" s="2" t="s">
        <v>1288</v>
      </c>
      <c r="D101" s="2" t="s">
        <v>1289</v>
      </c>
      <c r="E101" s="2"/>
      <c r="F101" s="3" t="s">
        <v>1624</v>
      </c>
      <c r="G101" s="2" t="s">
        <v>1294</v>
      </c>
      <c r="H101" s="2" t="s">
        <v>1625</v>
      </c>
      <c r="I101" s="2">
        <v>15006384948</v>
      </c>
      <c r="J101" s="2" t="s">
        <v>1295</v>
      </c>
      <c r="K101" s="6">
        <v>36495</v>
      </c>
    </row>
    <row r="102" spans="1:11" ht="15" customHeight="1">
      <c r="A102" s="2">
        <v>100</v>
      </c>
      <c r="B102" s="2" t="s">
        <v>1626</v>
      </c>
      <c r="C102" s="2" t="s">
        <v>1288</v>
      </c>
      <c r="D102" s="2" t="s">
        <v>1289</v>
      </c>
      <c r="E102" s="2" t="s">
        <v>1290</v>
      </c>
      <c r="F102" s="3" t="s">
        <v>1627</v>
      </c>
      <c r="G102" s="2" t="s">
        <v>1299</v>
      </c>
      <c r="H102" s="2" t="s">
        <v>1628</v>
      </c>
      <c r="I102" s="2">
        <v>15266850604</v>
      </c>
      <c r="J102" s="2" t="s">
        <v>1295</v>
      </c>
      <c r="K102" s="6">
        <v>32143</v>
      </c>
    </row>
    <row r="103" spans="1:11" ht="15" customHeight="1">
      <c r="A103" s="2">
        <v>101</v>
      </c>
      <c r="B103" s="2" t="s">
        <v>1629</v>
      </c>
      <c r="C103" s="2" t="s">
        <v>1288</v>
      </c>
      <c r="D103" s="2" t="s">
        <v>1289</v>
      </c>
      <c r="E103" s="2" t="s">
        <v>1290</v>
      </c>
      <c r="F103" s="3" t="s">
        <v>1630</v>
      </c>
      <c r="G103" s="2" t="s">
        <v>1294</v>
      </c>
      <c r="H103" s="2" t="s">
        <v>1631</v>
      </c>
      <c r="I103" s="2">
        <v>15206530516</v>
      </c>
      <c r="J103" s="2" t="s">
        <v>1295</v>
      </c>
      <c r="K103" s="6">
        <v>35431</v>
      </c>
    </row>
    <row r="104" spans="1:11" ht="15" customHeight="1">
      <c r="A104" s="2">
        <v>102</v>
      </c>
      <c r="B104" s="2" t="s">
        <v>1632</v>
      </c>
      <c r="C104" s="2" t="s">
        <v>1288</v>
      </c>
      <c r="D104" s="2" t="s">
        <v>1289</v>
      </c>
      <c r="E104" s="2"/>
      <c r="F104" s="3" t="s">
        <v>1633</v>
      </c>
      <c r="G104" s="2" t="s">
        <v>1294</v>
      </c>
      <c r="H104" s="2" t="s">
        <v>1634</v>
      </c>
      <c r="I104" s="2">
        <v>13506352767</v>
      </c>
      <c r="J104" s="2"/>
      <c r="K104" s="6">
        <v>32905</v>
      </c>
    </row>
    <row r="105" spans="1:11" ht="15" customHeight="1">
      <c r="A105" s="2">
        <v>103</v>
      </c>
      <c r="B105" s="2" t="s">
        <v>1635</v>
      </c>
      <c r="C105" s="2" t="s">
        <v>1288</v>
      </c>
      <c r="D105" s="2" t="s">
        <v>1289</v>
      </c>
      <c r="E105" s="2"/>
      <c r="F105" s="3" t="s">
        <v>1636</v>
      </c>
      <c r="G105" s="2" t="s">
        <v>1294</v>
      </c>
      <c r="H105" s="2" t="s">
        <v>1637</v>
      </c>
      <c r="I105" s="2">
        <v>15006397156</v>
      </c>
      <c r="J105" s="2"/>
      <c r="K105" s="6">
        <v>36130</v>
      </c>
    </row>
    <row r="106" spans="1:11" ht="15" customHeight="1">
      <c r="A106" s="2">
        <v>104</v>
      </c>
      <c r="B106" s="2" t="s">
        <v>1638</v>
      </c>
      <c r="C106" s="2" t="s">
        <v>1288</v>
      </c>
      <c r="D106" s="2" t="s">
        <v>1289</v>
      </c>
      <c r="E106" s="2"/>
      <c r="F106" s="3" t="s">
        <v>1639</v>
      </c>
      <c r="G106" s="2" t="s">
        <v>1294</v>
      </c>
      <c r="H106" s="2" t="s">
        <v>1640</v>
      </c>
      <c r="I106" s="2">
        <v>15610108889</v>
      </c>
      <c r="J106" s="2"/>
      <c r="K106" s="6">
        <v>36495</v>
      </c>
    </row>
    <row r="107" spans="1:11" ht="15" customHeight="1">
      <c r="A107" s="2">
        <v>105</v>
      </c>
      <c r="B107" s="2" t="s">
        <v>1641</v>
      </c>
      <c r="C107" s="2" t="s">
        <v>1288</v>
      </c>
      <c r="D107" s="2" t="s">
        <v>1289</v>
      </c>
      <c r="E107" s="2"/>
      <c r="F107" s="3" t="s">
        <v>1642</v>
      </c>
      <c r="G107" s="2" t="s">
        <v>1294</v>
      </c>
      <c r="H107" s="2" t="s">
        <v>1643</v>
      </c>
      <c r="I107" s="2">
        <v>15865748411</v>
      </c>
      <c r="J107" s="2" t="s">
        <v>1295</v>
      </c>
      <c r="K107" s="6">
        <v>36495</v>
      </c>
    </row>
    <row r="108" spans="1:11" ht="15" customHeight="1">
      <c r="A108" s="2">
        <v>106</v>
      </c>
      <c r="B108" s="2" t="s">
        <v>1644</v>
      </c>
      <c r="C108" s="2" t="s">
        <v>1288</v>
      </c>
      <c r="D108" s="2" t="s">
        <v>1289</v>
      </c>
      <c r="E108" s="2"/>
      <c r="F108" s="3" t="s">
        <v>1645</v>
      </c>
      <c r="G108" s="2" t="s">
        <v>1294</v>
      </c>
      <c r="H108" s="2" t="s">
        <v>1646</v>
      </c>
      <c r="I108" s="2">
        <v>13969572378</v>
      </c>
      <c r="J108" s="2" t="s">
        <v>1295</v>
      </c>
      <c r="K108" s="6">
        <v>33939</v>
      </c>
    </row>
    <row r="109" spans="1:11" ht="15" customHeight="1">
      <c r="A109" s="2">
        <v>107</v>
      </c>
      <c r="B109" s="2" t="s">
        <v>1647</v>
      </c>
      <c r="C109" s="2" t="s">
        <v>1288</v>
      </c>
      <c r="D109" s="2" t="s">
        <v>1289</v>
      </c>
      <c r="E109" s="2"/>
      <c r="F109" s="3" t="s">
        <v>1648</v>
      </c>
      <c r="G109" s="2" t="s">
        <v>1294</v>
      </c>
      <c r="H109" s="2" t="s">
        <v>1649</v>
      </c>
      <c r="I109" s="2">
        <v>13869502764</v>
      </c>
      <c r="J109" s="2" t="s">
        <v>1295</v>
      </c>
      <c r="K109" s="6">
        <v>32933</v>
      </c>
    </row>
    <row r="110" spans="1:11" ht="15" customHeight="1">
      <c r="A110" s="2">
        <v>108</v>
      </c>
      <c r="B110" s="2" t="s">
        <v>1650</v>
      </c>
      <c r="C110" s="2" t="s">
        <v>1288</v>
      </c>
      <c r="D110" s="2" t="s">
        <v>1289</v>
      </c>
      <c r="E110" s="2" t="s">
        <v>1290</v>
      </c>
      <c r="F110" s="3" t="s">
        <v>1651</v>
      </c>
      <c r="G110" s="2" t="s">
        <v>1294</v>
      </c>
      <c r="H110" s="2" t="s">
        <v>1652</v>
      </c>
      <c r="I110" s="2">
        <v>13561225566</v>
      </c>
      <c r="J110" s="2"/>
      <c r="K110" s="6">
        <v>36495</v>
      </c>
    </row>
    <row r="111" spans="1:11" ht="15" customHeight="1">
      <c r="A111" s="2">
        <v>109</v>
      </c>
      <c r="B111" s="2" t="s">
        <v>1653</v>
      </c>
      <c r="C111" s="2" t="s">
        <v>1288</v>
      </c>
      <c r="D111" s="2" t="s">
        <v>1289</v>
      </c>
      <c r="E111" s="2" t="s">
        <v>1290</v>
      </c>
      <c r="F111" s="3" t="s">
        <v>1654</v>
      </c>
      <c r="G111" s="2" t="s">
        <v>1294</v>
      </c>
      <c r="H111" s="2" t="s">
        <v>1655</v>
      </c>
      <c r="I111" s="2">
        <v>13563523869</v>
      </c>
      <c r="J111" s="2" t="s">
        <v>1295</v>
      </c>
      <c r="K111" s="6">
        <v>32599</v>
      </c>
    </row>
    <row r="112" spans="1:11" ht="15" customHeight="1">
      <c r="A112" s="2">
        <v>110</v>
      </c>
      <c r="B112" s="2" t="s">
        <v>1656</v>
      </c>
      <c r="C112" s="2" t="s">
        <v>1288</v>
      </c>
      <c r="D112" s="2" t="s">
        <v>1289</v>
      </c>
      <c r="E112" s="2" t="s">
        <v>1290</v>
      </c>
      <c r="F112" s="3" t="s">
        <v>1657</v>
      </c>
      <c r="G112" s="2" t="s">
        <v>1294</v>
      </c>
      <c r="H112" s="2" t="s">
        <v>1658</v>
      </c>
      <c r="I112" s="2">
        <v>18365896901</v>
      </c>
      <c r="J112" s="2" t="s">
        <v>1295</v>
      </c>
      <c r="K112" s="6">
        <v>32568</v>
      </c>
    </row>
    <row r="113" spans="1:11" ht="15" customHeight="1">
      <c r="A113" s="2">
        <v>111</v>
      </c>
      <c r="B113" s="2" t="s">
        <v>1659</v>
      </c>
      <c r="C113" s="2" t="s">
        <v>1288</v>
      </c>
      <c r="D113" s="2" t="s">
        <v>1289</v>
      </c>
      <c r="E113" s="2"/>
      <c r="F113" s="3" t="s">
        <v>1660</v>
      </c>
      <c r="G113" s="2" t="s">
        <v>1297</v>
      </c>
      <c r="H113" s="2" t="s">
        <v>1661</v>
      </c>
      <c r="I113" s="2">
        <v>13869572689</v>
      </c>
      <c r="J113" s="2"/>
      <c r="K113" s="6">
        <v>37591</v>
      </c>
    </row>
    <row r="114" spans="1:11" ht="15" customHeight="1">
      <c r="A114" s="2">
        <v>112</v>
      </c>
      <c r="B114" s="2" t="s">
        <v>1662</v>
      </c>
      <c r="C114" s="2" t="s">
        <v>1288</v>
      </c>
      <c r="D114" s="2" t="s">
        <v>1289</v>
      </c>
      <c r="E114" s="2"/>
      <c r="F114" s="3" t="s">
        <v>1663</v>
      </c>
      <c r="G114" s="2" t="s">
        <v>1297</v>
      </c>
      <c r="H114" s="2" t="s">
        <v>1664</v>
      </c>
      <c r="I114" s="2">
        <v>15020600085</v>
      </c>
      <c r="J114" s="2"/>
      <c r="K114" s="6">
        <v>36130</v>
      </c>
    </row>
    <row r="115" spans="1:11" ht="15" customHeight="1">
      <c r="A115" s="2">
        <v>113</v>
      </c>
      <c r="B115" s="2" t="s">
        <v>1665</v>
      </c>
      <c r="C115" s="2" t="s">
        <v>1288</v>
      </c>
      <c r="D115" s="2" t="s">
        <v>1292</v>
      </c>
      <c r="E115" s="2"/>
      <c r="F115" s="3" t="s">
        <v>1666</v>
      </c>
      <c r="G115" s="2" t="s">
        <v>1299</v>
      </c>
      <c r="H115" s="2" t="s">
        <v>1667</v>
      </c>
      <c r="I115" s="2">
        <v>15275851876</v>
      </c>
      <c r="J115" s="2" t="s">
        <v>1295</v>
      </c>
      <c r="K115" s="6">
        <v>36495</v>
      </c>
    </row>
    <row r="116" spans="1:11" ht="15" customHeight="1">
      <c r="A116" s="2">
        <v>114</v>
      </c>
      <c r="B116" s="2" t="s">
        <v>1668</v>
      </c>
      <c r="C116" s="2" t="s">
        <v>1288</v>
      </c>
      <c r="D116" s="2" t="s">
        <v>1289</v>
      </c>
      <c r="E116" s="2" t="s">
        <v>1290</v>
      </c>
      <c r="F116" s="3" t="s">
        <v>1669</v>
      </c>
      <c r="G116" s="2" t="s">
        <v>1299</v>
      </c>
      <c r="H116" s="2" t="s">
        <v>1670</v>
      </c>
      <c r="I116" s="2">
        <v>13863534670</v>
      </c>
      <c r="J116" s="2" t="s">
        <v>1295</v>
      </c>
      <c r="K116" s="6">
        <v>32933</v>
      </c>
    </row>
    <row r="117" spans="1:11" ht="15" customHeight="1">
      <c r="A117" s="2">
        <v>115</v>
      </c>
      <c r="B117" s="2" t="s">
        <v>1671</v>
      </c>
      <c r="C117" s="2" t="s">
        <v>1288</v>
      </c>
      <c r="D117" s="2" t="s">
        <v>1289</v>
      </c>
      <c r="E117" s="2" t="s">
        <v>1290</v>
      </c>
      <c r="F117" s="3" t="s">
        <v>1672</v>
      </c>
      <c r="G117" s="2" t="s">
        <v>1294</v>
      </c>
      <c r="H117" s="2" t="s">
        <v>1673</v>
      </c>
      <c r="I117" s="2">
        <v>13563512902</v>
      </c>
      <c r="J117" s="2" t="s">
        <v>1295</v>
      </c>
      <c r="K117" s="6">
        <v>33209</v>
      </c>
    </row>
    <row r="118" spans="1:11" ht="15" customHeight="1">
      <c r="A118" s="2">
        <v>116</v>
      </c>
      <c r="B118" s="2" t="s">
        <v>1674</v>
      </c>
      <c r="C118" s="2" t="s">
        <v>1288</v>
      </c>
      <c r="D118" s="2" t="s">
        <v>1292</v>
      </c>
      <c r="E118" s="2" t="s">
        <v>1290</v>
      </c>
      <c r="F118" s="3" t="s">
        <v>1675</v>
      </c>
      <c r="G118" s="2" t="s">
        <v>1294</v>
      </c>
      <c r="H118" s="2" t="s">
        <v>1676</v>
      </c>
      <c r="I118" s="2">
        <v>13258984608</v>
      </c>
      <c r="J118" s="2"/>
      <c r="K118" s="6">
        <v>33208</v>
      </c>
    </row>
    <row r="119" spans="1:11" ht="15" customHeight="1">
      <c r="A119" s="2">
        <v>117</v>
      </c>
      <c r="B119" s="2" t="s">
        <v>1677</v>
      </c>
      <c r="C119" s="2" t="s">
        <v>1288</v>
      </c>
      <c r="D119" s="2" t="s">
        <v>1289</v>
      </c>
      <c r="E119" s="2" t="s">
        <v>1290</v>
      </c>
      <c r="F119" s="3" t="s">
        <v>1678</v>
      </c>
      <c r="G119" s="2" t="s">
        <v>1298</v>
      </c>
      <c r="H119" s="2" t="s">
        <v>1679</v>
      </c>
      <c r="I119" s="2">
        <v>13061087627</v>
      </c>
      <c r="J119" s="2" t="s">
        <v>1295</v>
      </c>
      <c r="K119" s="6">
        <v>31778</v>
      </c>
    </row>
    <row r="120" spans="1:11" ht="15" customHeight="1">
      <c r="A120" s="2">
        <v>118</v>
      </c>
      <c r="B120" s="2" t="s">
        <v>1680</v>
      </c>
      <c r="C120" s="2" t="s">
        <v>1288</v>
      </c>
      <c r="D120" s="2" t="s">
        <v>1289</v>
      </c>
      <c r="E120" s="2"/>
      <c r="F120" s="3" t="s">
        <v>1681</v>
      </c>
      <c r="G120" s="2" t="s">
        <v>1294</v>
      </c>
      <c r="H120" s="2" t="s">
        <v>1571</v>
      </c>
      <c r="I120" s="2">
        <v>18864987277</v>
      </c>
      <c r="J120" s="2" t="s">
        <v>1295</v>
      </c>
      <c r="K120" s="6">
        <v>36495</v>
      </c>
    </row>
    <row r="121" spans="1:11" ht="15" customHeight="1">
      <c r="A121" s="2">
        <v>119</v>
      </c>
      <c r="B121" s="2" t="s">
        <v>1682</v>
      </c>
      <c r="C121" s="2" t="s">
        <v>1288</v>
      </c>
      <c r="D121" s="2" t="s">
        <v>1292</v>
      </c>
      <c r="E121" s="2"/>
      <c r="F121" s="3" t="s">
        <v>1683</v>
      </c>
      <c r="G121" s="2" t="s">
        <v>1294</v>
      </c>
      <c r="H121" s="2" t="s">
        <v>1684</v>
      </c>
      <c r="I121" s="2">
        <v>15506352866</v>
      </c>
      <c r="J121" s="2"/>
      <c r="K121" s="6">
        <v>36861</v>
      </c>
    </row>
    <row r="122" spans="1:11" ht="15" customHeight="1">
      <c r="A122" s="2">
        <v>120</v>
      </c>
      <c r="B122" s="2" t="s">
        <v>1685</v>
      </c>
      <c r="C122" s="2" t="s">
        <v>1288</v>
      </c>
      <c r="D122" s="2" t="s">
        <v>1289</v>
      </c>
      <c r="E122" s="2" t="s">
        <v>1290</v>
      </c>
      <c r="F122" s="3" t="s">
        <v>1686</v>
      </c>
      <c r="G122" s="2" t="s">
        <v>1294</v>
      </c>
      <c r="H122" s="2" t="s">
        <v>1687</v>
      </c>
      <c r="I122" s="2">
        <v>13963502996</v>
      </c>
      <c r="J122" s="2" t="s">
        <v>1295</v>
      </c>
      <c r="K122" s="6">
        <v>34304</v>
      </c>
    </row>
    <row r="123" spans="1:11" ht="15" customHeight="1">
      <c r="A123" s="2">
        <v>121</v>
      </c>
      <c r="B123" s="2" t="s">
        <v>1688</v>
      </c>
      <c r="C123" s="2" t="s">
        <v>1288</v>
      </c>
      <c r="D123" s="2" t="s">
        <v>1289</v>
      </c>
      <c r="E123" s="2" t="s">
        <v>1290</v>
      </c>
      <c r="F123" s="3" t="s">
        <v>1689</v>
      </c>
      <c r="G123" s="2" t="s">
        <v>1299</v>
      </c>
      <c r="H123" s="2" t="s">
        <v>1690</v>
      </c>
      <c r="I123" s="2">
        <v>13561275484</v>
      </c>
      <c r="J123" s="2" t="s">
        <v>1351</v>
      </c>
      <c r="K123" s="6">
        <v>32143</v>
      </c>
    </row>
    <row r="124" spans="1:11" ht="15" customHeight="1">
      <c r="A124" s="2">
        <v>122</v>
      </c>
      <c r="B124" s="2" t="s">
        <v>1691</v>
      </c>
      <c r="C124" s="2" t="s">
        <v>1288</v>
      </c>
      <c r="D124" s="2" t="s">
        <v>1289</v>
      </c>
      <c r="E124" s="2"/>
      <c r="F124" s="3" t="s">
        <v>1692</v>
      </c>
      <c r="G124" s="2" t="s">
        <v>1294</v>
      </c>
      <c r="H124" s="2" t="s">
        <v>1693</v>
      </c>
      <c r="I124" s="2">
        <v>13806352193</v>
      </c>
      <c r="J124" s="2" t="s">
        <v>1351</v>
      </c>
      <c r="K124" s="6">
        <v>33939</v>
      </c>
    </row>
    <row r="125" spans="1:11" ht="15" customHeight="1">
      <c r="A125" s="2">
        <v>123</v>
      </c>
      <c r="B125" s="2" t="s">
        <v>1694</v>
      </c>
      <c r="C125" s="2" t="s">
        <v>1288</v>
      </c>
      <c r="D125" s="2" t="s">
        <v>1289</v>
      </c>
      <c r="E125" s="2" t="s">
        <v>1290</v>
      </c>
      <c r="F125" s="3" t="s">
        <v>1695</v>
      </c>
      <c r="G125" s="2" t="s">
        <v>1299</v>
      </c>
      <c r="H125" s="2" t="s">
        <v>1696</v>
      </c>
      <c r="I125" s="2">
        <v>15965511725</v>
      </c>
      <c r="J125" s="2" t="s">
        <v>1351</v>
      </c>
      <c r="K125" s="6">
        <v>37591</v>
      </c>
    </row>
    <row r="126" spans="1:11" ht="15" customHeight="1">
      <c r="A126" s="2">
        <v>124</v>
      </c>
      <c r="B126" s="2" t="s">
        <v>1697</v>
      </c>
      <c r="C126" s="2" t="s">
        <v>1288</v>
      </c>
      <c r="D126" s="2" t="s">
        <v>1292</v>
      </c>
      <c r="E126" s="2"/>
      <c r="F126" s="3" t="s">
        <v>1698</v>
      </c>
      <c r="G126" s="2" t="s">
        <v>1299</v>
      </c>
      <c r="H126" s="2" t="s">
        <v>1699</v>
      </c>
      <c r="I126" s="2">
        <v>13734445553</v>
      </c>
      <c r="J126" s="2" t="s">
        <v>1351</v>
      </c>
      <c r="K126" s="6">
        <v>29587</v>
      </c>
    </row>
    <row r="127" spans="1:11" ht="15" customHeight="1">
      <c r="A127" s="2">
        <v>125</v>
      </c>
      <c r="B127" s="2" t="s">
        <v>1700</v>
      </c>
      <c r="C127" s="2" t="s">
        <v>1288</v>
      </c>
      <c r="D127" s="2" t="s">
        <v>1289</v>
      </c>
      <c r="E127" s="2"/>
      <c r="F127" s="3" t="s">
        <v>1701</v>
      </c>
      <c r="G127" s="2" t="s">
        <v>1299</v>
      </c>
      <c r="H127" s="2" t="s">
        <v>1702</v>
      </c>
      <c r="I127" s="2">
        <v>15265554133</v>
      </c>
      <c r="J127" s="2" t="s">
        <v>1351</v>
      </c>
      <c r="K127" s="6">
        <v>35400</v>
      </c>
    </row>
    <row r="128" spans="1:11" ht="15" customHeight="1">
      <c r="A128" s="2">
        <v>126</v>
      </c>
      <c r="B128" s="2" t="s">
        <v>1703</v>
      </c>
      <c r="C128" s="2" t="s">
        <v>1288</v>
      </c>
      <c r="D128" s="2" t="s">
        <v>1289</v>
      </c>
      <c r="E128" s="2"/>
      <c r="F128" s="3" t="s">
        <v>1704</v>
      </c>
      <c r="G128" s="2" t="s">
        <v>1294</v>
      </c>
      <c r="H128" s="2" t="s">
        <v>1705</v>
      </c>
      <c r="I128" s="2">
        <v>13506353912</v>
      </c>
      <c r="J128" s="2" t="s">
        <v>1351</v>
      </c>
      <c r="K128" s="6">
        <v>35400</v>
      </c>
    </row>
    <row r="129" spans="1:11" ht="15" customHeight="1">
      <c r="A129" s="2">
        <v>127</v>
      </c>
      <c r="B129" s="2" t="s">
        <v>1706</v>
      </c>
      <c r="C129" s="2" t="s">
        <v>1288</v>
      </c>
      <c r="D129" s="2" t="s">
        <v>1289</v>
      </c>
      <c r="E129" s="2" t="s">
        <v>1290</v>
      </c>
      <c r="F129" s="3" t="s">
        <v>1707</v>
      </c>
      <c r="G129" s="2" t="s">
        <v>1294</v>
      </c>
      <c r="H129" s="2" t="s">
        <v>1708</v>
      </c>
      <c r="I129" s="2">
        <v>18265560583</v>
      </c>
      <c r="J129" s="2" t="s">
        <v>1351</v>
      </c>
      <c r="K129" s="6">
        <v>33939</v>
      </c>
    </row>
    <row r="130" spans="1:11" ht="15" customHeight="1">
      <c r="A130" s="2">
        <v>128</v>
      </c>
      <c r="B130" s="2" t="s">
        <v>1709</v>
      </c>
      <c r="C130" s="2" t="s">
        <v>1288</v>
      </c>
      <c r="D130" s="2" t="s">
        <v>1289</v>
      </c>
      <c r="E130" s="2"/>
      <c r="F130" s="3" t="s">
        <v>1710</v>
      </c>
      <c r="G130" s="2" t="s">
        <v>1294</v>
      </c>
      <c r="H130" s="2" t="s">
        <v>1711</v>
      </c>
      <c r="I130" s="2">
        <v>15506686608</v>
      </c>
      <c r="J130" s="2" t="s">
        <v>1351</v>
      </c>
      <c r="K130" s="6">
        <v>35400</v>
      </c>
    </row>
    <row r="131" spans="1:11" ht="15" customHeight="1">
      <c r="A131" s="2">
        <v>129</v>
      </c>
      <c r="B131" s="2" t="s">
        <v>1712</v>
      </c>
      <c r="C131" s="2" t="s">
        <v>1288</v>
      </c>
      <c r="D131" s="2" t="s">
        <v>1289</v>
      </c>
      <c r="E131" s="2"/>
      <c r="F131" s="3" t="s">
        <v>1713</v>
      </c>
      <c r="G131" s="2" t="s">
        <v>1294</v>
      </c>
      <c r="H131" s="2" t="s">
        <v>1714</v>
      </c>
      <c r="I131" s="2">
        <v>15206352396</v>
      </c>
      <c r="J131" s="2" t="s">
        <v>1351</v>
      </c>
      <c r="K131" s="6">
        <v>36495</v>
      </c>
    </row>
    <row r="132" spans="1:11" ht="15" customHeight="1">
      <c r="A132" s="2">
        <v>130</v>
      </c>
      <c r="B132" s="2" t="s">
        <v>1715</v>
      </c>
      <c r="C132" s="2" t="s">
        <v>1288</v>
      </c>
      <c r="D132" s="2" t="s">
        <v>1289</v>
      </c>
      <c r="E132" s="2" t="s">
        <v>1290</v>
      </c>
      <c r="F132" s="3" t="s">
        <v>1716</v>
      </c>
      <c r="G132" s="2" t="s">
        <v>1298</v>
      </c>
      <c r="H132" s="2" t="s">
        <v>1717</v>
      </c>
      <c r="I132" s="2">
        <v>15106358838</v>
      </c>
      <c r="J132" s="2" t="s">
        <v>1351</v>
      </c>
      <c r="K132" s="6">
        <v>33878</v>
      </c>
    </row>
    <row r="133" spans="1:11" ht="15" customHeight="1">
      <c r="A133" s="2">
        <v>131</v>
      </c>
      <c r="B133" s="2" t="s">
        <v>1718</v>
      </c>
      <c r="C133" s="2" t="s">
        <v>1288</v>
      </c>
      <c r="D133" s="2" t="s">
        <v>1289</v>
      </c>
      <c r="E133" s="2" t="s">
        <v>1290</v>
      </c>
      <c r="F133" s="3" t="s">
        <v>1719</v>
      </c>
      <c r="G133" s="2" t="s">
        <v>1294</v>
      </c>
      <c r="H133" s="2" t="s">
        <v>1720</v>
      </c>
      <c r="I133" s="2">
        <v>13793079223</v>
      </c>
      <c r="J133" s="2" t="s">
        <v>1295</v>
      </c>
      <c r="K133" s="6">
        <v>33208</v>
      </c>
    </row>
    <row r="134" spans="1:11" ht="15" customHeight="1">
      <c r="A134" s="2">
        <v>132</v>
      </c>
      <c r="B134" s="2" t="s">
        <v>1721</v>
      </c>
      <c r="C134" s="2" t="s">
        <v>1288</v>
      </c>
      <c r="D134" s="2" t="s">
        <v>1289</v>
      </c>
      <c r="E134" s="2"/>
      <c r="F134" s="3" t="s">
        <v>1722</v>
      </c>
      <c r="G134" s="2" t="s">
        <v>1294</v>
      </c>
      <c r="H134" s="2" t="s">
        <v>1723</v>
      </c>
      <c r="I134" s="2">
        <v>15066180805</v>
      </c>
      <c r="J134" s="2"/>
      <c r="K134" s="6">
        <v>36861</v>
      </c>
    </row>
    <row r="135" spans="1:11" ht="15" customHeight="1">
      <c r="A135" s="2">
        <v>133</v>
      </c>
      <c r="B135" s="2" t="s">
        <v>1724</v>
      </c>
      <c r="C135" s="2" t="s">
        <v>1288</v>
      </c>
      <c r="D135" s="2" t="s">
        <v>1289</v>
      </c>
      <c r="E135" s="2" t="s">
        <v>1290</v>
      </c>
      <c r="F135" s="3" t="s">
        <v>1725</v>
      </c>
      <c r="G135" s="2" t="s">
        <v>1299</v>
      </c>
      <c r="H135" s="2" t="s">
        <v>1726</v>
      </c>
      <c r="I135" s="2">
        <v>15066159028</v>
      </c>
      <c r="J135" s="2" t="s">
        <v>1351</v>
      </c>
      <c r="K135" s="6">
        <v>32143</v>
      </c>
    </row>
    <row r="136" spans="1:11" ht="15" customHeight="1">
      <c r="A136" s="2">
        <v>134</v>
      </c>
      <c r="B136" s="2" t="s">
        <v>1727</v>
      </c>
      <c r="C136" s="2" t="s">
        <v>1288</v>
      </c>
      <c r="D136" s="2" t="s">
        <v>1289</v>
      </c>
      <c r="E136" s="2"/>
      <c r="F136" s="3" t="s">
        <v>1728</v>
      </c>
      <c r="G136" s="2" t="s">
        <v>1294</v>
      </c>
      <c r="H136" s="2" t="s">
        <v>1729</v>
      </c>
      <c r="I136" s="2">
        <v>13969512383</v>
      </c>
      <c r="J136" s="2" t="s">
        <v>1351</v>
      </c>
      <c r="K136" s="6">
        <v>36861</v>
      </c>
    </row>
    <row r="137" spans="1:11" ht="15" customHeight="1">
      <c r="A137" s="2">
        <v>135</v>
      </c>
      <c r="B137" s="2" t="s">
        <v>1730</v>
      </c>
      <c r="C137" s="2" t="s">
        <v>1288</v>
      </c>
      <c r="D137" s="2" t="s">
        <v>1289</v>
      </c>
      <c r="E137" s="2" t="s">
        <v>1290</v>
      </c>
      <c r="F137" s="3" t="s">
        <v>1731</v>
      </c>
      <c r="G137" s="2" t="s">
        <v>1294</v>
      </c>
      <c r="H137" s="2" t="s">
        <v>1732</v>
      </c>
      <c r="I137" s="2">
        <v>15964395592</v>
      </c>
      <c r="J137" s="2" t="s">
        <v>1295</v>
      </c>
      <c r="K137" s="6">
        <v>32933</v>
      </c>
    </row>
    <row r="138" spans="1:11" ht="15" customHeight="1">
      <c r="A138" s="2">
        <v>136</v>
      </c>
      <c r="B138" s="2" t="s">
        <v>1733</v>
      </c>
      <c r="C138" s="2" t="s">
        <v>1288</v>
      </c>
      <c r="D138" s="2" t="s">
        <v>1289</v>
      </c>
      <c r="E138" s="2"/>
      <c r="F138" s="3" t="s">
        <v>1734</v>
      </c>
      <c r="G138" s="2" t="s">
        <v>1294</v>
      </c>
      <c r="H138" s="2" t="s">
        <v>1735</v>
      </c>
      <c r="I138" s="2">
        <v>13406824418</v>
      </c>
      <c r="J138" s="2" t="s">
        <v>1351</v>
      </c>
      <c r="K138" s="6">
        <v>33573</v>
      </c>
    </row>
    <row r="139" spans="1:11" ht="15" customHeight="1">
      <c r="A139" s="2">
        <v>137</v>
      </c>
      <c r="B139" s="2" t="s">
        <v>1736</v>
      </c>
      <c r="C139" s="2" t="s">
        <v>1288</v>
      </c>
      <c r="D139" s="2" t="s">
        <v>1289</v>
      </c>
      <c r="E139" s="2"/>
      <c r="F139" s="3" t="s">
        <v>1737</v>
      </c>
      <c r="G139" s="2" t="s">
        <v>1294</v>
      </c>
      <c r="H139" s="2" t="s">
        <v>1738</v>
      </c>
      <c r="I139" s="2">
        <v>15963172223</v>
      </c>
      <c r="J139" s="2" t="s">
        <v>1351</v>
      </c>
      <c r="K139" s="6">
        <v>35400</v>
      </c>
    </row>
    <row r="140" spans="1:11" ht="15" customHeight="1">
      <c r="A140" s="2">
        <v>138</v>
      </c>
      <c r="B140" s="2" t="s">
        <v>1739</v>
      </c>
      <c r="C140" s="2" t="s">
        <v>1288</v>
      </c>
      <c r="D140" s="2" t="s">
        <v>1292</v>
      </c>
      <c r="E140" s="2"/>
      <c r="F140" s="3" t="s">
        <v>1740</v>
      </c>
      <c r="G140" s="2" t="s">
        <v>1294</v>
      </c>
      <c r="H140" s="2" t="s">
        <v>1741</v>
      </c>
      <c r="I140" s="2">
        <v>13468385888</v>
      </c>
      <c r="J140" s="2"/>
      <c r="K140" s="6">
        <v>37956</v>
      </c>
    </row>
    <row r="141" spans="1:11" ht="15" customHeight="1">
      <c r="A141" s="2">
        <v>139</v>
      </c>
      <c r="B141" s="2" t="s">
        <v>1742</v>
      </c>
      <c r="C141" s="2" t="s">
        <v>1288</v>
      </c>
      <c r="D141" s="2" t="s">
        <v>1289</v>
      </c>
      <c r="E141" s="2" t="s">
        <v>1290</v>
      </c>
      <c r="F141" s="3" t="s">
        <v>1743</v>
      </c>
      <c r="G141" s="2" t="s">
        <v>1294</v>
      </c>
      <c r="H141" s="2" t="s">
        <v>1744</v>
      </c>
      <c r="I141" s="2">
        <v>13606352852</v>
      </c>
      <c r="J141" s="2" t="s">
        <v>1351</v>
      </c>
      <c r="K141" s="6">
        <v>34274</v>
      </c>
    </row>
    <row r="142" spans="1:11" ht="15" customHeight="1">
      <c r="A142" s="2">
        <v>140</v>
      </c>
      <c r="B142" s="2" t="s">
        <v>1745</v>
      </c>
      <c r="C142" s="2" t="s">
        <v>1288</v>
      </c>
      <c r="D142" s="2" t="s">
        <v>1289</v>
      </c>
      <c r="E142" s="2" t="s">
        <v>1290</v>
      </c>
      <c r="F142" s="3" t="s">
        <v>1746</v>
      </c>
      <c r="G142" s="2" t="s">
        <v>1298</v>
      </c>
      <c r="H142" s="2" t="s">
        <v>1747</v>
      </c>
      <c r="I142" s="2">
        <v>13563586144</v>
      </c>
      <c r="J142" s="2" t="s">
        <v>1351</v>
      </c>
      <c r="K142" s="6">
        <v>32568</v>
      </c>
    </row>
    <row r="143" spans="1:11" ht="15" customHeight="1">
      <c r="A143" s="2">
        <v>141</v>
      </c>
      <c r="B143" s="2" t="s">
        <v>1748</v>
      </c>
      <c r="C143" s="2" t="s">
        <v>1288</v>
      </c>
      <c r="D143" s="2" t="s">
        <v>1289</v>
      </c>
      <c r="E143" s="2"/>
      <c r="F143" s="3" t="s">
        <v>1749</v>
      </c>
      <c r="G143" s="2" t="s">
        <v>1294</v>
      </c>
      <c r="H143" s="2" t="s">
        <v>1750</v>
      </c>
      <c r="I143" s="2">
        <v>13780722866</v>
      </c>
      <c r="J143" s="2" t="s">
        <v>1351</v>
      </c>
      <c r="K143" s="6">
        <v>36495</v>
      </c>
    </row>
    <row r="144" spans="1:11" ht="15" customHeight="1">
      <c r="A144" s="2">
        <v>142</v>
      </c>
      <c r="B144" s="2" t="s">
        <v>1751</v>
      </c>
      <c r="C144" s="2" t="s">
        <v>1288</v>
      </c>
      <c r="D144" s="2" t="s">
        <v>1289</v>
      </c>
      <c r="E144" s="2" t="s">
        <v>1290</v>
      </c>
      <c r="F144" s="3" t="s">
        <v>1752</v>
      </c>
      <c r="G144" s="2" t="s">
        <v>1299</v>
      </c>
      <c r="H144" s="2" t="s">
        <v>1753</v>
      </c>
      <c r="I144" s="2">
        <v>15020659008</v>
      </c>
      <c r="J144" s="2" t="s">
        <v>1295</v>
      </c>
      <c r="K144" s="6">
        <v>35034</v>
      </c>
    </row>
    <row r="145" spans="1:11" ht="15" customHeight="1">
      <c r="A145" s="2">
        <v>143</v>
      </c>
      <c r="B145" s="2" t="s">
        <v>1754</v>
      </c>
      <c r="C145" s="2" t="s">
        <v>1288</v>
      </c>
      <c r="D145" s="2" t="s">
        <v>1289</v>
      </c>
      <c r="E145" s="2" t="s">
        <v>1290</v>
      </c>
      <c r="F145" s="3" t="s">
        <v>1755</v>
      </c>
      <c r="G145" s="2" t="s">
        <v>1299</v>
      </c>
      <c r="H145" s="2" t="s">
        <v>1756</v>
      </c>
      <c r="I145" s="2">
        <v>18864980959</v>
      </c>
      <c r="J145" s="2" t="s">
        <v>1351</v>
      </c>
      <c r="K145" s="6">
        <v>34669</v>
      </c>
    </row>
    <row r="146" spans="1:11" ht="15" customHeight="1">
      <c r="A146" s="2">
        <v>144</v>
      </c>
      <c r="B146" s="2" t="s">
        <v>1757</v>
      </c>
      <c r="C146" s="2" t="s">
        <v>1288</v>
      </c>
      <c r="D146" s="2" t="s">
        <v>1289</v>
      </c>
      <c r="E146" s="2"/>
      <c r="F146" s="3" t="s">
        <v>1758</v>
      </c>
      <c r="G146" s="2" t="s">
        <v>1294</v>
      </c>
      <c r="H146" s="2" t="s">
        <v>1759</v>
      </c>
      <c r="I146" s="2">
        <v>13969515444</v>
      </c>
      <c r="J146" s="2" t="s">
        <v>1351</v>
      </c>
      <c r="K146" s="6">
        <v>36861</v>
      </c>
    </row>
    <row r="147" spans="1:11" ht="15" customHeight="1">
      <c r="A147" s="2">
        <v>145</v>
      </c>
      <c r="B147" s="2" t="s">
        <v>1760</v>
      </c>
      <c r="C147" s="2" t="s">
        <v>1288</v>
      </c>
      <c r="D147" s="2" t="s">
        <v>1289</v>
      </c>
      <c r="E147" s="2"/>
      <c r="F147" s="3" t="s">
        <v>1761</v>
      </c>
      <c r="G147" s="2" t="s">
        <v>1294</v>
      </c>
      <c r="H147" s="2" t="s">
        <v>1762</v>
      </c>
      <c r="I147" s="2">
        <v>13156358320</v>
      </c>
      <c r="J147" s="2"/>
      <c r="K147" s="6">
        <v>33208</v>
      </c>
    </row>
    <row r="148" spans="1:11" ht="15" customHeight="1">
      <c r="A148" s="2">
        <v>146</v>
      </c>
      <c r="B148" s="2" t="s">
        <v>1763</v>
      </c>
      <c r="C148" s="2" t="s">
        <v>1288</v>
      </c>
      <c r="D148" s="2" t="s">
        <v>1289</v>
      </c>
      <c r="E148" s="2"/>
      <c r="F148" s="3" t="s">
        <v>1764</v>
      </c>
      <c r="G148" s="2" t="s">
        <v>1297</v>
      </c>
      <c r="H148" s="2" t="s">
        <v>1765</v>
      </c>
      <c r="I148" s="2">
        <v>18906356426</v>
      </c>
      <c r="J148" s="2" t="s">
        <v>1295</v>
      </c>
      <c r="K148" s="6">
        <v>36861</v>
      </c>
    </row>
    <row r="149" spans="1:11" ht="15" customHeight="1">
      <c r="A149" s="2">
        <v>147</v>
      </c>
      <c r="B149" s="2" t="s">
        <v>1766</v>
      </c>
      <c r="C149" s="2" t="s">
        <v>1288</v>
      </c>
      <c r="D149" s="2" t="s">
        <v>1289</v>
      </c>
      <c r="E149" s="2" t="s">
        <v>1290</v>
      </c>
      <c r="F149" s="3" t="s">
        <v>1767</v>
      </c>
      <c r="G149" s="2" t="s">
        <v>1299</v>
      </c>
      <c r="H149" s="2" t="s">
        <v>1768</v>
      </c>
      <c r="I149" s="2">
        <v>15275849658</v>
      </c>
      <c r="J149" s="2" t="s">
        <v>1295</v>
      </c>
      <c r="K149" s="6">
        <v>37226</v>
      </c>
    </row>
    <row r="150" spans="1:11" ht="15" customHeight="1">
      <c r="A150" s="2">
        <v>148</v>
      </c>
      <c r="B150" s="2" t="s">
        <v>1769</v>
      </c>
      <c r="C150" s="2" t="s">
        <v>1288</v>
      </c>
      <c r="D150" s="2" t="s">
        <v>1289</v>
      </c>
      <c r="E150" s="2"/>
      <c r="F150" s="3" t="s">
        <v>1770</v>
      </c>
      <c r="G150" s="2" t="s">
        <v>1297</v>
      </c>
      <c r="H150" s="2" t="s">
        <v>1771</v>
      </c>
      <c r="I150" s="2">
        <v>13563019855</v>
      </c>
      <c r="J150" s="2" t="s">
        <v>1295</v>
      </c>
      <c r="K150" s="6">
        <v>36800</v>
      </c>
    </row>
    <row r="151" spans="1:11" ht="15" customHeight="1">
      <c r="A151" s="2">
        <v>149</v>
      </c>
      <c r="B151" s="2" t="s">
        <v>1772</v>
      </c>
      <c r="C151" s="2" t="s">
        <v>1288</v>
      </c>
      <c r="D151" s="2" t="s">
        <v>1289</v>
      </c>
      <c r="E151" s="2"/>
      <c r="F151" s="3" t="s">
        <v>1773</v>
      </c>
      <c r="G151" s="2" t="s">
        <v>1299</v>
      </c>
      <c r="H151" s="2" t="s">
        <v>1775</v>
      </c>
      <c r="I151" s="2">
        <v>13563002990</v>
      </c>
      <c r="J151" s="2" t="s">
        <v>1295</v>
      </c>
      <c r="K151" s="6">
        <v>35765</v>
      </c>
    </row>
    <row r="152" spans="1:11" ht="15" customHeight="1">
      <c r="A152" s="2">
        <v>150</v>
      </c>
      <c r="B152" s="2" t="s">
        <v>1776</v>
      </c>
      <c r="C152" s="2" t="s">
        <v>1288</v>
      </c>
      <c r="D152" s="2" t="s">
        <v>1292</v>
      </c>
      <c r="E152" s="2"/>
      <c r="F152" s="3" t="s">
        <v>1777</v>
      </c>
      <c r="G152" s="2" t="s">
        <v>1299</v>
      </c>
      <c r="H152" s="2" t="s">
        <v>1779</v>
      </c>
      <c r="I152" s="2">
        <v>13706355378</v>
      </c>
      <c r="J152" s="2" t="s">
        <v>1295</v>
      </c>
      <c r="K152" s="6">
        <v>29952</v>
      </c>
    </row>
    <row r="153" spans="1:11" ht="15" customHeight="1">
      <c r="A153" s="2">
        <v>151</v>
      </c>
      <c r="B153" s="2" t="s">
        <v>1780</v>
      </c>
      <c r="C153" s="2" t="s">
        <v>1288</v>
      </c>
      <c r="D153" s="2" t="s">
        <v>1289</v>
      </c>
      <c r="E153" s="2" t="s">
        <v>1290</v>
      </c>
      <c r="F153" s="3" t="s">
        <v>1781</v>
      </c>
      <c r="G153" s="2" t="s">
        <v>1297</v>
      </c>
      <c r="H153" s="2" t="s">
        <v>1782</v>
      </c>
      <c r="I153" s="2">
        <v>13562082551</v>
      </c>
      <c r="J153" s="2" t="s">
        <v>1295</v>
      </c>
      <c r="K153" s="6">
        <v>29891</v>
      </c>
    </row>
    <row r="154" spans="1:11" ht="15" customHeight="1">
      <c r="A154" s="2">
        <v>152</v>
      </c>
      <c r="B154" s="2" t="s">
        <v>1783</v>
      </c>
      <c r="C154" s="2" t="s">
        <v>1288</v>
      </c>
      <c r="D154" s="2" t="s">
        <v>1289</v>
      </c>
      <c r="E154" s="2"/>
      <c r="F154" s="3" t="s">
        <v>1784</v>
      </c>
      <c r="G154" s="2" t="s">
        <v>1294</v>
      </c>
      <c r="H154" s="2" t="s">
        <v>1785</v>
      </c>
      <c r="I154" s="2">
        <v>13563006436</v>
      </c>
      <c r="J154" s="2"/>
      <c r="K154" s="6">
        <v>33939</v>
      </c>
    </row>
    <row r="155" spans="1:11" ht="15" customHeight="1">
      <c r="A155" s="2">
        <v>153</v>
      </c>
      <c r="B155" s="3" t="s">
        <v>223</v>
      </c>
      <c r="C155" s="3" t="s">
        <v>2027</v>
      </c>
      <c r="D155" s="3" t="s">
        <v>2028</v>
      </c>
      <c r="E155" s="3" t="s">
        <v>2072</v>
      </c>
      <c r="F155" s="3" t="s">
        <v>224</v>
      </c>
      <c r="G155" s="3" t="s">
        <v>1299</v>
      </c>
      <c r="H155" s="3" t="s">
        <v>225</v>
      </c>
      <c r="I155" s="3" t="s">
        <v>226</v>
      </c>
      <c r="J155" s="3" t="s">
        <v>2085</v>
      </c>
      <c r="K155" s="3" t="s">
        <v>227</v>
      </c>
    </row>
    <row r="156" spans="1:11" ht="15" customHeight="1">
      <c r="A156" s="2">
        <v>154</v>
      </c>
      <c r="B156" s="3" t="s">
        <v>228</v>
      </c>
      <c r="C156" s="3" t="s">
        <v>2027</v>
      </c>
      <c r="D156" s="3" t="s">
        <v>2028</v>
      </c>
      <c r="E156" s="3" t="s">
        <v>2098</v>
      </c>
      <c r="F156" s="3" t="s">
        <v>229</v>
      </c>
      <c r="G156" s="3" t="s">
        <v>2127</v>
      </c>
      <c r="H156" s="3" t="s">
        <v>230</v>
      </c>
      <c r="I156" s="3" t="s">
        <v>231</v>
      </c>
      <c r="J156" s="3" t="s">
        <v>2085</v>
      </c>
      <c r="K156" s="3" t="s">
        <v>232</v>
      </c>
    </row>
    <row r="157" spans="1:11" ht="15" customHeight="1">
      <c r="A157" s="2">
        <v>155</v>
      </c>
      <c r="B157" s="3" t="s">
        <v>233</v>
      </c>
      <c r="C157" s="3" t="s">
        <v>2027</v>
      </c>
      <c r="D157" s="3" t="s">
        <v>2028</v>
      </c>
      <c r="E157" s="3" t="s">
        <v>2098</v>
      </c>
      <c r="F157" s="3" t="s">
        <v>234</v>
      </c>
      <c r="G157" s="3" t="s">
        <v>2099</v>
      </c>
      <c r="H157" s="3" t="s">
        <v>235</v>
      </c>
      <c r="I157" s="3" t="s">
        <v>236</v>
      </c>
      <c r="J157" s="3" t="s">
        <v>2085</v>
      </c>
      <c r="K157" s="3" t="s">
        <v>237</v>
      </c>
    </row>
    <row r="158" spans="1:11" ht="15" customHeight="1">
      <c r="A158" s="2">
        <v>156</v>
      </c>
      <c r="B158" s="3" t="s">
        <v>238</v>
      </c>
      <c r="C158" s="3" t="s">
        <v>2027</v>
      </c>
      <c r="D158" s="3" t="s">
        <v>2028</v>
      </c>
      <c r="E158" s="3" t="s">
        <v>2072</v>
      </c>
      <c r="F158" s="3" t="s">
        <v>239</v>
      </c>
      <c r="G158" s="3" t="s">
        <v>2099</v>
      </c>
      <c r="H158" s="3" t="s">
        <v>240</v>
      </c>
      <c r="I158" s="3" t="s">
        <v>241</v>
      </c>
      <c r="J158" s="3" t="s">
        <v>2085</v>
      </c>
      <c r="K158" s="3" t="s">
        <v>237</v>
      </c>
    </row>
    <row r="159" spans="1:11" ht="15" customHeight="1">
      <c r="A159" s="2">
        <v>157</v>
      </c>
      <c r="B159" s="3" t="s">
        <v>242</v>
      </c>
      <c r="C159" s="3" t="s">
        <v>2027</v>
      </c>
      <c r="D159" s="3" t="s">
        <v>2028</v>
      </c>
      <c r="E159" s="3" t="s">
        <v>2072</v>
      </c>
      <c r="F159" s="3" t="s">
        <v>243</v>
      </c>
      <c r="G159" s="3" t="s">
        <v>2083</v>
      </c>
      <c r="H159" s="3" t="s">
        <v>244</v>
      </c>
      <c r="I159" s="3" t="s">
        <v>245</v>
      </c>
      <c r="J159" s="3" t="s">
        <v>2085</v>
      </c>
      <c r="K159" s="3" t="s">
        <v>246</v>
      </c>
    </row>
    <row r="160" spans="1:11" ht="15" customHeight="1">
      <c r="A160" s="2">
        <v>158</v>
      </c>
      <c r="B160" s="3" t="s">
        <v>247</v>
      </c>
      <c r="C160" s="3" t="s">
        <v>2027</v>
      </c>
      <c r="D160" s="3" t="s">
        <v>2244</v>
      </c>
      <c r="E160" s="3" t="s">
        <v>2072</v>
      </c>
      <c r="F160" s="3" t="s">
        <v>248</v>
      </c>
      <c r="G160" s="3" t="s">
        <v>2083</v>
      </c>
      <c r="H160" s="3" t="s">
        <v>249</v>
      </c>
      <c r="I160" s="3" t="s">
        <v>250</v>
      </c>
      <c r="J160" s="3" t="s">
        <v>2085</v>
      </c>
      <c r="K160" s="3" t="s">
        <v>251</v>
      </c>
    </row>
    <row r="161" spans="1:11" ht="15" customHeight="1">
      <c r="A161" s="2">
        <v>159</v>
      </c>
      <c r="B161" s="3" t="s">
        <v>252</v>
      </c>
      <c r="C161" s="3" t="s">
        <v>2027</v>
      </c>
      <c r="D161" s="3" t="s">
        <v>2028</v>
      </c>
      <c r="E161" s="3" t="s">
        <v>2098</v>
      </c>
      <c r="F161" s="3" t="s">
        <v>253</v>
      </c>
      <c r="G161" s="3" t="s">
        <v>2099</v>
      </c>
      <c r="H161" s="3" t="s">
        <v>254</v>
      </c>
      <c r="I161" s="3" t="s">
        <v>255</v>
      </c>
      <c r="J161" s="3" t="s">
        <v>2085</v>
      </c>
      <c r="K161" s="3" t="s">
        <v>256</v>
      </c>
    </row>
    <row r="162" spans="1:11" ht="15" customHeight="1">
      <c r="A162" s="2">
        <v>160</v>
      </c>
      <c r="B162" s="3" t="s">
        <v>257</v>
      </c>
      <c r="C162" s="3" t="s">
        <v>2027</v>
      </c>
      <c r="D162" s="3" t="s">
        <v>2028</v>
      </c>
      <c r="E162" s="3" t="s">
        <v>2098</v>
      </c>
      <c r="F162" s="3" t="s">
        <v>258</v>
      </c>
      <c r="G162" s="3" t="s">
        <v>2099</v>
      </c>
      <c r="H162" s="3" t="s">
        <v>259</v>
      </c>
      <c r="I162" s="3" t="s">
        <v>260</v>
      </c>
      <c r="J162" s="3" t="s">
        <v>2085</v>
      </c>
      <c r="K162" s="3" t="s">
        <v>261</v>
      </c>
    </row>
    <row r="163" spans="1:11" ht="15" customHeight="1">
      <c r="A163" s="2">
        <v>161</v>
      </c>
      <c r="B163" s="3" t="s">
        <v>262</v>
      </c>
      <c r="C163" s="3" t="s">
        <v>2027</v>
      </c>
      <c r="D163" s="3" t="s">
        <v>2028</v>
      </c>
      <c r="E163" s="3" t="s">
        <v>2098</v>
      </c>
      <c r="F163" s="3" t="s">
        <v>263</v>
      </c>
      <c r="G163" s="3" t="s">
        <v>2099</v>
      </c>
      <c r="H163" s="3" t="s">
        <v>264</v>
      </c>
      <c r="I163" s="3" t="s">
        <v>265</v>
      </c>
      <c r="J163" s="3" t="s">
        <v>2085</v>
      </c>
      <c r="K163" s="3" t="s">
        <v>261</v>
      </c>
    </row>
    <row r="164" spans="1:11" ht="15" customHeight="1">
      <c r="A164" s="2">
        <v>162</v>
      </c>
      <c r="B164" s="3" t="s">
        <v>266</v>
      </c>
      <c r="C164" s="3" t="s">
        <v>2027</v>
      </c>
      <c r="D164" s="3" t="s">
        <v>2028</v>
      </c>
      <c r="E164" s="3" t="s">
        <v>2098</v>
      </c>
      <c r="F164" s="3" t="s">
        <v>267</v>
      </c>
      <c r="G164" s="3" t="s">
        <v>2083</v>
      </c>
      <c r="H164" s="3" t="s">
        <v>268</v>
      </c>
      <c r="I164" s="3" t="s">
        <v>269</v>
      </c>
      <c r="J164" s="3" t="s">
        <v>2085</v>
      </c>
      <c r="K164" s="3" t="s">
        <v>251</v>
      </c>
    </row>
    <row r="165" spans="1:11" ht="15" customHeight="1">
      <c r="A165" s="2">
        <v>163</v>
      </c>
      <c r="B165" s="3" t="s">
        <v>270</v>
      </c>
      <c r="C165" s="3" t="s">
        <v>2027</v>
      </c>
      <c r="D165" s="3" t="s">
        <v>2028</v>
      </c>
      <c r="E165" s="3" t="s">
        <v>2072</v>
      </c>
      <c r="F165" s="3" t="s">
        <v>271</v>
      </c>
      <c r="G165" s="3" t="s">
        <v>2099</v>
      </c>
      <c r="H165" s="3" t="s">
        <v>264</v>
      </c>
      <c r="I165" s="3" t="s">
        <v>272</v>
      </c>
      <c r="J165" s="3" t="s">
        <v>2085</v>
      </c>
      <c r="K165" s="3" t="s">
        <v>273</v>
      </c>
    </row>
    <row r="166" spans="1:11" ht="15" customHeight="1">
      <c r="A166" s="2">
        <v>164</v>
      </c>
      <c r="B166" s="3" t="s">
        <v>274</v>
      </c>
      <c r="C166" s="3" t="s">
        <v>2027</v>
      </c>
      <c r="D166" s="3" t="s">
        <v>2028</v>
      </c>
      <c r="E166" s="3" t="s">
        <v>2072</v>
      </c>
      <c r="F166" s="3" t="s">
        <v>275</v>
      </c>
      <c r="G166" s="3" t="s">
        <v>2099</v>
      </c>
      <c r="H166" s="3" t="s">
        <v>276</v>
      </c>
      <c r="I166" s="3" t="s">
        <v>277</v>
      </c>
      <c r="J166" s="3" t="s">
        <v>2085</v>
      </c>
      <c r="K166" s="3" t="s">
        <v>278</v>
      </c>
    </row>
    <row r="167" spans="1:11" ht="15" customHeight="1">
      <c r="A167" s="2">
        <v>165</v>
      </c>
      <c r="B167" s="3" t="s">
        <v>279</v>
      </c>
      <c r="C167" s="3" t="s">
        <v>2027</v>
      </c>
      <c r="D167" s="3" t="s">
        <v>2028</v>
      </c>
      <c r="E167" s="3" t="s">
        <v>2072</v>
      </c>
      <c r="F167" s="3" t="s">
        <v>280</v>
      </c>
      <c r="G167" s="3" t="s">
        <v>2099</v>
      </c>
      <c r="H167" s="3" t="s">
        <v>281</v>
      </c>
      <c r="I167" s="3" t="s">
        <v>282</v>
      </c>
      <c r="J167" s="3" t="s">
        <v>2085</v>
      </c>
      <c r="K167" s="3" t="s">
        <v>278</v>
      </c>
    </row>
    <row r="168" spans="1:11" ht="15" customHeight="1">
      <c r="A168" s="2">
        <v>166</v>
      </c>
      <c r="B168" s="3" t="s">
        <v>283</v>
      </c>
      <c r="C168" s="3" t="s">
        <v>2027</v>
      </c>
      <c r="D168" s="3" t="s">
        <v>2028</v>
      </c>
      <c r="E168" s="3" t="s">
        <v>2072</v>
      </c>
      <c r="F168" s="3" t="s">
        <v>284</v>
      </c>
      <c r="G168" s="3" t="s">
        <v>2083</v>
      </c>
      <c r="H168" s="3" t="s">
        <v>285</v>
      </c>
      <c r="I168" s="3" t="s">
        <v>286</v>
      </c>
      <c r="J168" s="3" t="s">
        <v>2085</v>
      </c>
      <c r="K168" s="3" t="s">
        <v>227</v>
      </c>
    </row>
    <row r="169" spans="1:11" ht="15" customHeight="1">
      <c r="A169" s="2">
        <v>167</v>
      </c>
      <c r="B169" s="3" t="s">
        <v>289</v>
      </c>
      <c r="C169" s="3" t="s">
        <v>2027</v>
      </c>
      <c r="D169" s="3" t="s">
        <v>2028</v>
      </c>
      <c r="E169" s="3" t="s">
        <v>2098</v>
      </c>
      <c r="F169" s="3" t="s">
        <v>290</v>
      </c>
      <c r="G169" s="3" t="s">
        <v>2127</v>
      </c>
      <c r="H169" s="3" t="s">
        <v>291</v>
      </c>
      <c r="I169" s="3" t="s">
        <v>292</v>
      </c>
      <c r="J169" s="3" t="s">
        <v>287</v>
      </c>
      <c r="K169" s="3" t="s">
        <v>232</v>
      </c>
    </row>
    <row r="170" spans="1:11" ht="15" customHeight="1">
      <c r="A170" s="2">
        <v>168</v>
      </c>
      <c r="B170" s="3" t="s">
        <v>293</v>
      </c>
      <c r="C170" s="3" t="s">
        <v>2027</v>
      </c>
      <c r="D170" s="3" t="s">
        <v>2028</v>
      </c>
      <c r="E170" s="3" t="s">
        <v>2072</v>
      </c>
      <c r="F170" s="3" t="s">
        <v>294</v>
      </c>
      <c r="G170" s="3" t="s">
        <v>2083</v>
      </c>
      <c r="H170" s="3" t="s">
        <v>295</v>
      </c>
      <c r="I170" s="3" t="s">
        <v>296</v>
      </c>
      <c r="J170" s="3" t="s">
        <v>2085</v>
      </c>
      <c r="K170" s="3" t="s">
        <v>297</v>
      </c>
    </row>
    <row r="171" spans="1:11" ht="15" customHeight="1">
      <c r="A171" s="2">
        <v>169</v>
      </c>
      <c r="B171" s="3" t="s">
        <v>298</v>
      </c>
      <c r="C171" s="3" t="s">
        <v>2027</v>
      </c>
      <c r="D171" s="3" t="s">
        <v>2028</v>
      </c>
      <c r="E171" s="3" t="s">
        <v>2072</v>
      </c>
      <c r="F171" s="3" t="s">
        <v>299</v>
      </c>
      <c r="G171" s="3" t="s">
        <v>2127</v>
      </c>
      <c r="H171" s="3" t="s">
        <v>300</v>
      </c>
      <c r="I171" s="3" t="s">
        <v>301</v>
      </c>
      <c r="J171" s="3" t="s">
        <v>287</v>
      </c>
      <c r="K171" s="3" t="s">
        <v>256</v>
      </c>
    </row>
    <row r="172" spans="1:11" ht="15" customHeight="1">
      <c r="A172" s="2">
        <v>170</v>
      </c>
      <c r="B172" s="3" t="s">
        <v>302</v>
      </c>
      <c r="C172" s="3" t="s">
        <v>2027</v>
      </c>
      <c r="D172" s="3" t="s">
        <v>2028</v>
      </c>
      <c r="E172" s="3" t="s">
        <v>2072</v>
      </c>
      <c r="F172" s="3" t="s">
        <v>303</v>
      </c>
      <c r="G172" s="3" t="s">
        <v>2121</v>
      </c>
      <c r="H172" s="3" t="s">
        <v>304</v>
      </c>
      <c r="I172" s="3" t="s">
        <v>305</v>
      </c>
      <c r="J172" s="3" t="s">
        <v>287</v>
      </c>
      <c r="K172" s="3" t="s">
        <v>256</v>
      </c>
    </row>
    <row r="173" spans="1:11" ht="15" customHeight="1">
      <c r="A173" s="2">
        <v>171</v>
      </c>
      <c r="B173" s="3" t="s">
        <v>306</v>
      </c>
      <c r="C173" s="3" t="s">
        <v>2027</v>
      </c>
      <c r="D173" s="3" t="s">
        <v>2028</v>
      </c>
      <c r="E173" s="3" t="s">
        <v>2098</v>
      </c>
      <c r="F173" s="3" t="s">
        <v>307</v>
      </c>
      <c r="G173" s="3" t="s">
        <v>2099</v>
      </c>
      <c r="H173" s="3" t="s">
        <v>308</v>
      </c>
      <c r="I173" s="3" t="s">
        <v>309</v>
      </c>
      <c r="J173" s="3" t="s">
        <v>2085</v>
      </c>
      <c r="K173" s="3" t="s">
        <v>237</v>
      </c>
    </row>
    <row r="174" spans="1:11" ht="15" customHeight="1">
      <c r="A174" s="2">
        <v>172</v>
      </c>
      <c r="B174" s="3" t="s">
        <v>310</v>
      </c>
      <c r="C174" s="3" t="s">
        <v>2027</v>
      </c>
      <c r="D174" s="3" t="s">
        <v>2028</v>
      </c>
      <c r="E174" s="3" t="s">
        <v>2098</v>
      </c>
      <c r="F174" s="3" t="s">
        <v>311</v>
      </c>
      <c r="G174" s="3" t="s">
        <v>2099</v>
      </c>
      <c r="H174" s="3" t="s">
        <v>312</v>
      </c>
      <c r="I174" s="3" t="s">
        <v>313</v>
      </c>
      <c r="J174" s="3" t="s">
        <v>2085</v>
      </c>
      <c r="K174" s="3" t="s">
        <v>314</v>
      </c>
    </row>
    <row r="175" spans="1:11" ht="15" customHeight="1">
      <c r="A175" s="2">
        <v>173</v>
      </c>
      <c r="B175" s="3" t="s">
        <v>315</v>
      </c>
      <c r="C175" s="3" t="s">
        <v>2027</v>
      </c>
      <c r="D175" s="3" t="s">
        <v>2028</v>
      </c>
      <c r="E175" s="3" t="s">
        <v>2098</v>
      </c>
      <c r="F175" s="3" t="s">
        <v>316</v>
      </c>
      <c r="G175" s="3" t="s">
        <v>2083</v>
      </c>
      <c r="H175" s="3" t="s">
        <v>317</v>
      </c>
      <c r="I175" s="3" t="s">
        <v>318</v>
      </c>
      <c r="J175" s="3" t="s">
        <v>2085</v>
      </c>
      <c r="K175" s="3" t="s">
        <v>227</v>
      </c>
    </row>
    <row r="176" spans="1:11" ht="15" customHeight="1">
      <c r="A176" s="2">
        <v>174</v>
      </c>
      <c r="B176" s="3" t="s">
        <v>319</v>
      </c>
      <c r="C176" s="3" t="s">
        <v>2027</v>
      </c>
      <c r="D176" s="3" t="s">
        <v>2028</v>
      </c>
      <c r="E176" s="3" t="s">
        <v>2098</v>
      </c>
      <c r="F176" s="3" t="s">
        <v>320</v>
      </c>
      <c r="G176" s="3" t="s">
        <v>2099</v>
      </c>
      <c r="H176" s="3" t="s">
        <v>321</v>
      </c>
      <c r="I176" s="3" t="s">
        <v>322</v>
      </c>
      <c r="J176" s="3" t="s">
        <v>2085</v>
      </c>
      <c r="K176" s="3" t="s">
        <v>246</v>
      </c>
    </row>
    <row r="177" spans="1:11" ht="15" customHeight="1">
      <c r="A177" s="2">
        <v>175</v>
      </c>
      <c r="B177" s="3" t="s">
        <v>323</v>
      </c>
      <c r="C177" s="3" t="s">
        <v>2027</v>
      </c>
      <c r="D177" s="3" t="s">
        <v>2028</v>
      </c>
      <c r="E177" s="3" t="s">
        <v>2072</v>
      </c>
      <c r="F177" s="3" t="s">
        <v>324</v>
      </c>
      <c r="G177" s="3" t="s">
        <v>2083</v>
      </c>
      <c r="H177" s="3" t="s">
        <v>325</v>
      </c>
      <c r="I177" s="3" t="s">
        <v>326</v>
      </c>
      <c r="J177" s="3" t="s">
        <v>2085</v>
      </c>
      <c r="K177" s="3" t="s">
        <v>227</v>
      </c>
    </row>
    <row r="178" spans="1:11" ht="15" customHeight="1">
      <c r="A178" s="2">
        <v>176</v>
      </c>
      <c r="B178" s="3" t="s">
        <v>327</v>
      </c>
      <c r="C178" s="3" t="s">
        <v>2027</v>
      </c>
      <c r="D178" s="3" t="s">
        <v>2028</v>
      </c>
      <c r="E178" s="3" t="s">
        <v>2072</v>
      </c>
      <c r="F178" s="3" t="s">
        <v>328</v>
      </c>
      <c r="G178" s="3" t="s">
        <v>2083</v>
      </c>
      <c r="H178" s="3" t="s">
        <v>329</v>
      </c>
      <c r="I178" s="3" t="s">
        <v>330</v>
      </c>
      <c r="J178" s="3" t="s">
        <v>2085</v>
      </c>
      <c r="K178" s="3" t="s">
        <v>331</v>
      </c>
    </row>
    <row r="179" spans="1:11" ht="15" customHeight="1">
      <c r="A179" s="2">
        <v>177</v>
      </c>
      <c r="B179" s="3" t="s">
        <v>332</v>
      </c>
      <c r="C179" s="3" t="s">
        <v>2027</v>
      </c>
      <c r="D179" s="3" t="s">
        <v>2028</v>
      </c>
      <c r="E179" s="3" t="s">
        <v>2098</v>
      </c>
      <c r="F179" s="3" t="s">
        <v>333</v>
      </c>
      <c r="G179" s="3" t="s">
        <v>2099</v>
      </c>
      <c r="H179" s="3" t="s">
        <v>334</v>
      </c>
      <c r="I179" s="3" t="s">
        <v>335</v>
      </c>
      <c r="J179" s="3" t="s">
        <v>2085</v>
      </c>
      <c r="K179" s="3" t="s">
        <v>273</v>
      </c>
    </row>
    <row r="180" spans="1:11" ht="15" customHeight="1">
      <c r="A180" s="2">
        <v>178</v>
      </c>
      <c r="B180" s="3" t="s">
        <v>336</v>
      </c>
      <c r="C180" s="3" t="s">
        <v>2027</v>
      </c>
      <c r="D180" s="3" t="s">
        <v>2028</v>
      </c>
      <c r="E180" s="3" t="s">
        <v>2098</v>
      </c>
      <c r="F180" s="3" t="s">
        <v>337</v>
      </c>
      <c r="G180" s="3" t="s">
        <v>2083</v>
      </c>
      <c r="H180" s="3" t="s">
        <v>338</v>
      </c>
      <c r="I180" s="3" t="s">
        <v>339</v>
      </c>
      <c r="J180" s="3" t="s">
        <v>2085</v>
      </c>
      <c r="K180" s="3" t="s">
        <v>256</v>
      </c>
    </row>
    <row r="181" spans="1:11" ht="15" customHeight="1">
      <c r="A181" s="2">
        <v>179</v>
      </c>
      <c r="B181" s="3" t="s">
        <v>340</v>
      </c>
      <c r="C181" s="3" t="s">
        <v>2027</v>
      </c>
      <c r="D181" s="3" t="s">
        <v>2028</v>
      </c>
      <c r="E181" s="3" t="s">
        <v>2072</v>
      </c>
      <c r="F181" s="3" t="s">
        <v>341</v>
      </c>
      <c r="G181" s="3" t="s">
        <v>2083</v>
      </c>
      <c r="H181" s="3" t="s">
        <v>342</v>
      </c>
      <c r="I181" s="3" t="s">
        <v>343</v>
      </c>
      <c r="J181" s="3" t="s">
        <v>2085</v>
      </c>
      <c r="K181" s="3" t="s">
        <v>344</v>
      </c>
    </row>
    <row r="182" spans="1:11" ht="15" customHeight="1">
      <c r="A182" s="2">
        <v>180</v>
      </c>
      <c r="B182" s="3" t="s">
        <v>345</v>
      </c>
      <c r="C182" s="3" t="s">
        <v>2027</v>
      </c>
      <c r="D182" s="3" t="s">
        <v>2028</v>
      </c>
      <c r="E182" s="3" t="s">
        <v>2072</v>
      </c>
      <c r="F182" s="3" t="s">
        <v>346</v>
      </c>
      <c r="G182" s="3" t="s">
        <v>2099</v>
      </c>
      <c r="H182" s="3" t="s">
        <v>347</v>
      </c>
      <c r="I182" s="3" t="s">
        <v>348</v>
      </c>
      <c r="J182" s="3" t="s">
        <v>2085</v>
      </c>
      <c r="K182" s="3" t="s">
        <v>349</v>
      </c>
    </row>
    <row r="183" spans="1:11" ht="15" customHeight="1">
      <c r="A183" s="2">
        <v>181</v>
      </c>
      <c r="B183" s="3" t="s">
        <v>350</v>
      </c>
      <c r="C183" s="3" t="s">
        <v>2027</v>
      </c>
      <c r="D183" s="3" t="s">
        <v>2028</v>
      </c>
      <c r="E183" s="3" t="s">
        <v>2098</v>
      </c>
      <c r="F183" s="3" t="s">
        <v>351</v>
      </c>
      <c r="G183" s="3" t="s">
        <v>2083</v>
      </c>
      <c r="H183" s="3" t="s">
        <v>352</v>
      </c>
      <c r="I183" s="3" t="s">
        <v>353</v>
      </c>
      <c r="J183" s="3" t="s">
        <v>2085</v>
      </c>
      <c r="K183" s="3" t="s">
        <v>246</v>
      </c>
    </row>
    <row r="184" spans="1:11" ht="15" customHeight="1">
      <c r="A184" s="2">
        <v>182</v>
      </c>
      <c r="B184" s="3" t="s">
        <v>354</v>
      </c>
      <c r="C184" s="3" t="s">
        <v>2027</v>
      </c>
      <c r="D184" s="3" t="s">
        <v>2028</v>
      </c>
      <c r="E184" s="3" t="s">
        <v>2098</v>
      </c>
      <c r="F184" s="3" t="s">
        <v>355</v>
      </c>
      <c r="G184" s="3" t="s">
        <v>2083</v>
      </c>
      <c r="H184" s="3" t="s">
        <v>356</v>
      </c>
      <c r="I184" s="3" t="s">
        <v>357</v>
      </c>
      <c r="J184" s="3" t="s">
        <v>2085</v>
      </c>
      <c r="K184" s="3" t="s">
        <v>261</v>
      </c>
    </row>
    <row r="185" spans="1:11" ht="15" customHeight="1">
      <c r="A185" s="2">
        <v>183</v>
      </c>
      <c r="B185" s="3" t="s">
        <v>358</v>
      </c>
      <c r="C185" s="3" t="s">
        <v>2027</v>
      </c>
      <c r="D185" s="3" t="s">
        <v>2028</v>
      </c>
      <c r="E185" s="3" t="s">
        <v>2098</v>
      </c>
      <c r="F185" s="3" t="s">
        <v>359</v>
      </c>
      <c r="G185" s="3" t="s">
        <v>2127</v>
      </c>
      <c r="H185" s="3" t="s">
        <v>360</v>
      </c>
      <c r="I185" s="3" t="s">
        <v>361</v>
      </c>
      <c r="J185" s="3" t="s">
        <v>287</v>
      </c>
      <c r="K185" s="3" t="s">
        <v>288</v>
      </c>
    </row>
    <row r="186" spans="1:11" ht="15" customHeight="1">
      <c r="A186" s="2">
        <v>184</v>
      </c>
      <c r="B186" s="3" t="s">
        <v>362</v>
      </c>
      <c r="C186" s="3" t="s">
        <v>2027</v>
      </c>
      <c r="D186" s="3" t="s">
        <v>2028</v>
      </c>
      <c r="E186" s="3" t="s">
        <v>2098</v>
      </c>
      <c r="F186" s="3" t="s">
        <v>363</v>
      </c>
      <c r="G186" s="3" t="s">
        <v>2083</v>
      </c>
      <c r="H186" s="3" t="s">
        <v>364</v>
      </c>
      <c r="I186" s="3" t="s">
        <v>365</v>
      </c>
      <c r="J186" s="3" t="s">
        <v>287</v>
      </c>
      <c r="K186" s="3" t="s">
        <v>366</v>
      </c>
    </row>
    <row r="187" spans="1:11" ht="15" customHeight="1">
      <c r="A187" s="2">
        <v>185</v>
      </c>
      <c r="B187" s="3" t="s">
        <v>367</v>
      </c>
      <c r="C187" s="3" t="s">
        <v>2027</v>
      </c>
      <c r="D187" s="3" t="s">
        <v>2028</v>
      </c>
      <c r="E187" s="3" t="s">
        <v>2098</v>
      </c>
      <c r="F187" s="3" t="s">
        <v>368</v>
      </c>
      <c r="G187" s="3" t="s">
        <v>2127</v>
      </c>
      <c r="H187" s="3" t="s">
        <v>369</v>
      </c>
      <c r="I187" s="3" t="s">
        <v>370</v>
      </c>
      <c r="J187" s="3" t="s">
        <v>2085</v>
      </c>
      <c r="K187" s="3" t="s">
        <v>251</v>
      </c>
    </row>
    <row r="188" spans="1:11" ht="15" customHeight="1">
      <c r="A188" s="2">
        <v>186</v>
      </c>
      <c r="B188" s="3" t="s">
        <v>371</v>
      </c>
      <c r="C188" s="3" t="s">
        <v>2027</v>
      </c>
      <c r="D188" s="3" t="s">
        <v>2028</v>
      </c>
      <c r="E188" s="3" t="s">
        <v>2098</v>
      </c>
      <c r="F188" s="3" t="s">
        <v>372</v>
      </c>
      <c r="G188" s="3" t="s">
        <v>2099</v>
      </c>
      <c r="H188" s="3" t="s">
        <v>373</v>
      </c>
      <c r="I188" s="3" t="s">
        <v>374</v>
      </c>
      <c r="J188" s="3" t="s">
        <v>2085</v>
      </c>
      <c r="K188" s="3" t="s">
        <v>375</v>
      </c>
    </row>
    <row r="189" spans="1:11" ht="15" customHeight="1">
      <c r="A189" s="2">
        <v>187</v>
      </c>
      <c r="B189" s="3" t="s">
        <v>376</v>
      </c>
      <c r="C189" s="3" t="s">
        <v>2027</v>
      </c>
      <c r="D189" s="3" t="s">
        <v>2028</v>
      </c>
      <c r="E189" s="3" t="s">
        <v>2098</v>
      </c>
      <c r="F189" s="3" t="s">
        <v>377</v>
      </c>
      <c r="G189" s="3" t="s">
        <v>2083</v>
      </c>
      <c r="H189" s="3" t="s">
        <v>378</v>
      </c>
      <c r="I189" s="3" t="s">
        <v>379</v>
      </c>
      <c r="J189" s="3" t="s">
        <v>2085</v>
      </c>
      <c r="K189" s="3" t="s">
        <v>273</v>
      </c>
    </row>
    <row r="190" spans="1:11" ht="15" customHeight="1">
      <c r="A190" s="2">
        <v>188</v>
      </c>
      <c r="B190" s="3" t="s">
        <v>380</v>
      </c>
      <c r="C190" s="3" t="s">
        <v>2027</v>
      </c>
      <c r="D190" s="3" t="s">
        <v>2028</v>
      </c>
      <c r="E190" s="3" t="s">
        <v>2072</v>
      </c>
      <c r="F190" s="3" t="s">
        <v>381</v>
      </c>
      <c r="G190" s="3" t="s">
        <v>2099</v>
      </c>
      <c r="H190" s="3" t="s">
        <v>382</v>
      </c>
      <c r="I190" s="3" t="s">
        <v>383</v>
      </c>
      <c r="J190" s="3" t="s">
        <v>2085</v>
      </c>
      <c r="K190" s="3" t="s">
        <v>227</v>
      </c>
    </row>
    <row r="191" spans="1:11" ht="15" customHeight="1">
      <c r="A191" s="2">
        <v>189</v>
      </c>
      <c r="B191" s="3" t="s">
        <v>384</v>
      </c>
      <c r="C191" s="3" t="s">
        <v>2027</v>
      </c>
      <c r="D191" s="3" t="s">
        <v>2028</v>
      </c>
      <c r="E191" s="3" t="s">
        <v>2072</v>
      </c>
      <c r="F191" s="3" t="s">
        <v>385</v>
      </c>
      <c r="G191" s="3" t="s">
        <v>2083</v>
      </c>
      <c r="H191" s="3" t="s">
        <v>386</v>
      </c>
      <c r="I191" s="3" t="s">
        <v>387</v>
      </c>
      <c r="J191" s="3" t="s">
        <v>2085</v>
      </c>
      <c r="K191" s="3" t="s">
        <v>227</v>
      </c>
    </row>
    <row r="192" spans="1:11" ht="15" customHeight="1">
      <c r="A192" s="2">
        <v>190</v>
      </c>
      <c r="B192" s="3" t="s">
        <v>388</v>
      </c>
      <c r="C192" s="3" t="s">
        <v>2027</v>
      </c>
      <c r="D192" s="3" t="s">
        <v>2028</v>
      </c>
      <c r="E192" s="3" t="s">
        <v>2072</v>
      </c>
      <c r="F192" s="3" t="s">
        <v>389</v>
      </c>
      <c r="G192" s="3" t="s">
        <v>2083</v>
      </c>
      <c r="H192" s="3" t="s">
        <v>390</v>
      </c>
      <c r="I192" s="3" t="s">
        <v>391</v>
      </c>
      <c r="J192" s="3" t="s">
        <v>2085</v>
      </c>
      <c r="K192" s="3" t="s">
        <v>251</v>
      </c>
    </row>
    <row r="193" spans="1:11" ht="15" customHeight="1">
      <c r="A193" s="2">
        <v>191</v>
      </c>
      <c r="B193" s="3" t="s">
        <v>392</v>
      </c>
      <c r="C193" s="3" t="s">
        <v>2027</v>
      </c>
      <c r="D193" s="3" t="s">
        <v>2028</v>
      </c>
      <c r="E193" s="3" t="s">
        <v>2072</v>
      </c>
      <c r="F193" s="3" t="s">
        <v>393</v>
      </c>
      <c r="G193" s="3" t="s">
        <v>2127</v>
      </c>
      <c r="H193" s="3" t="s">
        <v>394</v>
      </c>
      <c r="I193" s="3" t="s">
        <v>395</v>
      </c>
      <c r="J193" s="3" t="s">
        <v>287</v>
      </c>
      <c r="K193" s="3" t="s">
        <v>273</v>
      </c>
    </row>
    <row r="194" spans="1:11" ht="15" customHeight="1">
      <c r="A194" s="2">
        <v>192</v>
      </c>
      <c r="B194" s="3" t="s">
        <v>396</v>
      </c>
      <c r="C194" s="3" t="s">
        <v>2027</v>
      </c>
      <c r="D194" s="3" t="s">
        <v>2028</v>
      </c>
      <c r="E194" s="3" t="s">
        <v>2072</v>
      </c>
      <c r="F194" s="3" t="s">
        <v>397</v>
      </c>
      <c r="G194" s="3" t="s">
        <v>2083</v>
      </c>
      <c r="H194" s="3" t="s">
        <v>398</v>
      </c>
      <c r="I194" s="3" t="s">
        <v>399</v>
      </c>
      <c r="J194" s="3" t="s">
        <v>2085</v>
      </c>
      <c r="K194" s="3" t="s">
        <v>246</v>
      </c>
    </row>
    <row r="195" spans="1:11" ht="15" customHeight="1">
      <c r="A195" s="2">
        <v>193</v>
      </c>
      <c r="B195" s="3" t="s">
        <v>400</v>
      </c>
      <c r="C195" s="3" t="s">
        <v>2027</v>
      </c>
      <c r="D195" s="3" t="s">
        <v>2028</v>
      </c>
      <c r="E195" s="3" t="s">
        <v>2072</v>
      </c>
      <c r="F195" s="3" t="s">
        <v>401</v>
      </c>
      <c r="G195" s="3" t="s">
        <v>2099</v>
      </c>
      <c r="H195" s="3" t="s">
        <v>402</v>
      </c>
      <c r="I195" s="3" t="s">
        <v>403</v>
      </c>
      <c r="J195" s="3" t="s">
        <v>2085</v>
      </c>
      <c r="K195" s="3" t="s">
        <v>273</v>
      </c>
    </row>
    <row r="196" spans="1:11" ht="15" customHeight="1">
      <c r="A196" s="2">
        <v>194</v>
      </c>
      <c r="B196" s="3" t="s">
        <v>2705</v>
      </c>
      <c r="C196" s="3" t="s">
        <v>2027</v>
      </c>
      <c r="D196" s="3" t="s">
        <v>2028</v>
      </c>
      <c r="E196" s="3" t="s">
        <v>2072</v>
      </c>
      <c r="F196" s="3" t="s">
        <v>2706</v>
      </c>
      <c r="G196" s="3" t="s">
        <v>2083</v>
      </c>
      <c r="H196" s="3" t="s">
        <v>404</v>
      </c>
      <c r="I196" s="3" t="s">
        <v>405</v>
      </c>
      <c r="J196" s="3" t="s">
        <v>2085</v>
      </c>
      <c r="K196" s="3" t="s">
        <v>227</v>
      </c>
    </row>
    <row r="197" spans="1:11" ht="15" customHeight="1">
      <c r="A197" s="2">
        <v>195</v>
      </c>
      <c r="B197" s="3" t="s">
        <v>406</v>
      </c>
      <c r="C197" s="3" t="s">
        <v>2027</v>
      </c>
      <c r="D197" s="3" t="s">
        <v>2244</v>
      </c>
      <c r="E197" s="3" t="s">
        <v>2072</v>
      </c>
      <c r="F197" s="3" t="s">
        <v>407</v>
      </c>
      <c r="G197" s="3" t="s">
        <v>2083</v>
      </c>
      <c r="H197" s="3" t="s">
        <v>408</v>
      </c>
      <c r="I197" s="3" t="s">
        <v>409</v>
      </c>
      <c r="J197" s="3" t="s">
        <v>2085</v>
      </c>
      <c r="K197" s="3" t="s">
        <v>251</v>
      </c>
    </row>
    <row r="198" spans="1:11" ht="15" customHeight="1">
      <c r="A198" s="2">
        <v>196</v>
      </c>
      <c r="B198" s="3" t="s">
        <v>410</v>
      </c>
      <c r="C198" s="3" t="s">
        <v>2027</v>
      </c>
      <c r="D198" s="3" t="s">
        <v>2028</v>
      </c>
      <c r="E198" s="3" t="s">
        <v>2098</v>
      </c>
      <c r="F198" s="3" t="s">
        <v>411</v>
      </c>
      <c r="G198" s="3" t="s">
        <v>2083</v>
      </c>
      <c r="H198" s="3" t="s">
        <v>412</v>
      </c>
      <c r="I198" s="3" t="s">
        <v>413</v>
      </c>
      <c r="J198" s="3" t="s">
        <v>2085</v>
      </c>
      <c r="K198" s="3" t="s">
        <v>344</v>
      </c>
    </row>
    <row r="199" spans="1:11" ht="15" customHeight="1">
      <c r="A199" s="2">
        <v>197</v>
      </c>
      <c r="B199" s="3" t="s">
        <v>414</v>
      </c>
      <c r="C199" s="3" t="s">
        <v>2027</v>
      </c>
      <c r="D199" s="3" t="s">
        <v>2028</v>
      </c>
      <c r="E199" s="3" t="s">
        <v>2098</v>
      </c>
      <c r="F199" s="3" t="s">
        <v>415</v>
      </c>
      <c r="G199" s="3" t="s">
        <v>2083</v>
      </c>
      <c r="H199" s="3" t="s">
        <v>416</v>
      </c>
      <c r="I199" s="3" t="s">
        <v>417</v>
      </c>
      <c r="J199" s="3" t="s">
        <v>2085</v>
      </c>
      <c r="K199" s="3" t="s">
        <v>418</v>
      </c>
    </row>
    <row r="200" spans="1:11" ht="15" customHeight="1">
      <c r="A200" s="2">
        <v>198</v>
      </c>
      <c r="B200" s="3" t="s">
        <v>419</v>
      </c>
      <c r="C200" s="3" t="s">
        <v>2027</v>
      </c>
      <c r="D200" s="3" t="s">
        <v>2028</v>
      </c>
      <c r="E200" s="3" t="s">
        <v>2072</v>
      </c>
      <c r="F200" s="3" t="s">
        <v>420</v>
      </c>
      <c r="G200" s="3" t="s">
        <v>1291</v>
      </c>
      <c r="H200" s="3" t="s">
        <v>421</v>
      </c>
      <c r="I200" s="3" t="s">
        <v>422</v>
      </c>
      <c r="J200" s="3" t="s">
        <v>2085</v>
      </c>
      <c r="K200" s="3" t="s">
        <v>256</v>
      </c>
    </row>
    <row r="201" spans="1:11" ht="15" customHeight="1">
      <c r="A201" s="2">
        <v>199</v>
      </c>
      <c r="B201" s="3" t="s">
        <v>423</v>
      </c>
      <c r="C201" s="3" t="s">
        <v>2027</v>
      </c>
      <c r="D201" s="3" t="s">
        <v>2028</v>
      </c>
      <c r="E201" s="3" t="s">
        <v>2098</v>
      </c>
      <c r="F201" s="3" t="s">
        <v>424</v>
      </c>
      <c r="G201" s="3" t="s">
        <v>2083</v>
      </c>
      <c r="H201" s="3" t="s">
        <v>425</v>
      </c>
      <c r="I201" s="3" t="s">
        <v>426</v>
      </c>
      <c r="J201" s="3" t="s">
        <v>2085</v>
      </c>
      <c r="K201" s="3" t="s">
        <v>427</v>
      </c>
    </row>
    <row r="202" spans="1:11" ht="15" customHeight="1">
      <c r="A202" s="2">
        <v>200</v>
      </c>
      <c r="B202" s="3" t="s">
        <v>428</v>
      </c>
      <c r="C202" s="3" t="s">
        <v>2027</v>
      </c>
      <c r="D202" s="3" t="s">
        <v>2028</v>
      </c>
      <c r="E202" s="3" t="s">
        <v>2098</v>
      </c>
      <c r="F202" s="3" t="s">
        <v>429</v>
      </c>
      <c r="G202" s="3" t="s">
        <v>2127</v>
      </c>
      <c r="H202" s="3" t="s">
        <v>425</v>
      </c>
      <c r="I202" s="3" t="s">
        <v>430</v>
      </c>
      <c r="J202" s="3" t="s">
        <v>287</v>
      </c>
      <c r="K202" s="3" t="s">
        <v>232</v>
      </c>
    </row>
    <row r="203" spans="1:11" ht="15" customHeight="1">
      <c r="A203" s="2">
        <v>201</v>
      </c>
      <c r="B203" s="3" t="s">
        <v>431</v>
      </c>
      <c r="C203" s="3" t="s">
        <v>2027</v>
      </c>
      <c r="D203" s="3" t="s">
        <v>2028</v>
      </c>
      <c r="E203" s="3" t="s">
        <v>2072</v>
      </c>
      <c r="F203" s="3" t="s">
        <v>432</v>
      </c>
      <c r="G203" s="3" t="s">
        <v>2127</v>
      </c>
      <c r="H203" s="3" t="s">
        <v>433</v>
      </c>
      <c r="I203" s="3" t="s">
        <v>434</v>
      </c>
      <c r="J203" s="3" t="s">
        <v>2085</v>
      </c>
      <c r="K203" s="3" t="s">
        <v>237</v>
      </c>
    </row>
    <row r="204" spans="1:11" ht="15" customHeight="1">
      <c r="A204" s="2">
        <v>202</v>
      </c>
      <c r="B204" s="3" t="s">
        <v>435</v>
      </c>
      <c r="C204" s="3" t="s">
        <v>2027</v>
      </c>
      <c r="D204" s="3" t="s">
        <v>2028</v>
      </c>
      <c r="E204" s="3" t="s">
        <v>2072</v>
      </c>
      <c r="F204" s="3" t="s">
        <v>436</v>
      </c>
      <c r="G204" s="3" t="s">
        <v>2083</v>
      </c>
      <c r="H204" s="3" t="s">
        <v>437</v>
      </c>
      <c r="I204" s="3" t="s">
        <v>438</v>
      </c>
      <c r="J204" s="3" t="s">
        <v>2085</v>
      </c>
      <c r="K204" s="3" t="s">
        <v>427</v>
      </c>
    </row>
    <row r="205" spans="1:11" ht="15" customHeight="1">
      <c r="A205" s="2">
        <v>203</v>
      </c>
      <c r="B205" s="3" t="s">
        <v>439</v>
      </c>
      <c r="C205" s="3" t="s">
        <v>2027</v>
      </c>
      <c r="D205" s="3" t="s">
        <v>2028</v>
      </c>
      <c r="E205" s="3" t="s">
        <v>2098</v>
      </c>
      <c r="F205" s="3" t="s">
        <v>440</v>
      </c>
      <c r="G205" s="3" t="s">
        <v>2083</v>
      </c>
      <c r="H205" s="3" t="s">
        <v>441</v>
      </c>
      <c r="I205" s="3" t="s">
        <v>442</v>
      </c>
      <c r="J205" s="3" t="s">
        <v>2085</v>
      </c>
      <c r="K205" s="3" t="s">
        <v>251</v>
      </c>
    </row>
    <row r="206" spans="1:11" ht="15" customHeight="1">
      <c r="A206" s="2">
        <v>204</v>
      </c>
      <c r="B206" s="3" t="s">
        <v>443</v>
      </c>
      <c r="C206" s="3" t="s">
        <v>2027</v>
      </c>
      <c r="D206" s="3" t="s">
        <v>2028</v>
      </c>
      <c r="E206" s="3" t="s">
        <v>2098</v>
      </c>
      <c r="F206" s="3" t="s">
        <v>444</v>
      </c>
      <c r="G206" s="3" t="s">
        <v>2083</v>
      </c>
      <c r="H206" s="3" t="s">
        <v>445</v>
      </c>
      <c r="I206" s="3" t="s">
        <v>446</v>
      </c>
      <c r="J206" s="3" t="s">
        <v>2085</v>
      </c>
      <c r="K206" s="3" t="s">
        <v>447</v>
      </c>
    </row>
    <row r="207" spans="1:11" ht="15" customHeight="1">
      <c r="A207" s="2">
        <v>205</v>
      </c>
      <c r="B207" s="3" t="s">
        <v>448</v>
      </c>
      <c r="C207" s="3" t="s">
        <v>2027</v>
      </c>
      <c r="D207" s="3" t="s">
        <v>2028</v>
      </c>
      <c r="E207" s="3" t="s">
        <v>2098</v>
      </c>
      <c r="F207" s="3" t="s">
        <v>449</v>
      </c>
      <c r="G207" s="3" t="s">
        <v>2099</v>
      </c>
      <c r="H207" s="3" t="s">
        <v>450</v>
      </c>
      <c r="I207" s="3" t="s">
        <v>451</v>
      </c>
      <c r="J207" s="3" t="s">
        <v>2085</v>
      </c>
      <c r="K207" s="3" t="s">
        <v>256</v>
      </c>
    </row>
    <row r="208" spans="1:11" ht="15" customHeight="1">
      <c r="A208" s="2">
        <v>206</v>
      </c>
      <c r="B208" s="3" t="s">
        <v>452</v>
      </c>
      <c r="C208" s="3" t="s">
        <v>2027</v>
      </c>
      <c r="D208" s="3" t="s">
        <v>2028</v>
      </c>
      <c r="E208" s="3" t="s">
        <v>2098</v>
      </c>
      <c r="F208" s="3" t="s">
        <v>453</v>
      </c>
      <c r="G208" s="3" t="s">
        <v>2083</v>
      </c>
      <c r="H208" s="3" t="s">
        <v>454</v>
      </c>
      <c r="I208" s="3" t="s">
        <v>455</v>
      </c>
      <c r="J208" s="3" t="s">
        <v>287</v>
      </c>
      <c r="K208" s="3" t="s">
        <v>456</v>
      </c>
    </row>
    <row r="209" spans="1:11" ht="15" customHeight="1">
      <c r="A209" s="2">
        <v>207</v>
      </c>
      <c r="B209" s="3" t="s">
        <v>458</v>
      </c>
      <c r="C209" s="3" t="s">
        <v>2027</v>
      </c>
      <c r="D209" s="3" t="s">
        <v>2028</v>
      </c>
      <c r="E209" s="3" t="s">
        <v>2098</v>
      </c>
      <c r="F209" s="3" t="s">
        <v>459</v>
      </c>
      <c r="G209" s="3" t="s">
        <v>2127</v>
      </c>
      <c r="H209" s="3" t="s">
        <v>268</v>
      </c>
      <c r="I209" s="3" t="s">
        <v>460</v>
      </c>
      <c r="J209" s="3" t="s">
        <v>287</v>
      </c>
      <c r="K209" s="3" t="s">
        <v>256</v>
      </c>
    </row>
    <row r="210" spans="1:11" ht="15" customHeight="1">
      <c r="A210" s="2">
        <v>208</v>
      </c>
      <c r="B210" s="3" t="s">
        <v>461</v>
      </c>
      <c r="C210" s="3" t="s">
        <v>2027</v>
      </c>
      <c r="D210" s="3" t="s">
        <v>2028</v>
      </c>
      <c r="E210" s="3" t="s">
        <v>2072</v>
      </c>
      <c r="F210" s="3" t="s">
        <v>462</v>
      </c>
      <c r="G210" s="3" t="s">
        <v>2083</v>
      </c>
      <c r="H210" s="3" t="s">
        <v>463</v>
      </c>
      <c r="I210" s="3" t="s">
        <v>464</v>
      </c>
      <c r="J210" s="3" t="s">
        <v>2085</v>
      </c>
      <c r="K210" s="3" t="s">
        <v>465</v>
      </c>
    </row>
    <row r="211" spans="1:11" ht="15" customHeight="1">
      <c r="A211" s="2">
        <v>209</v>
      </c>
      <c r="B211" s="3" t="s">
        <v>466</v>
      </c>
      <c r="C211" s="3" t="s">
        <v>2027</v>
      </c>
      <c r="D211" s="3" t="s">
        <v>2028</v>
      </c>
      <c r="E211" s="3" t="s">
        <v>2072</v>
      </c>
      <c r="F211" s="3" t="s">
        <v>467</v>
      </c>
      <c r="G211" s="3" t="s">
        <v>2083</v>
      </c>
      <c r="H211" s="3" t="s">
        <v>468</v>
      </c>
      <c r="I211" s="3" t="s">
        <v>469</v>
      </c>
      <c r="J211" s="3" t="s">
        <v>2085</v>
      </c>
      <c r="K211" s="3" t="s">
        <v>465</v>
      </c>
    </row>
    <row r="212" spans="1:11" ht="15" customHeight="1">
      <c r="A212" s="2">
        <v>210</v>
      </c>
      <c r="B212" s="3" t="s">
        <v>470</v>
      </c>
      <c r="C212" s="3" t="s">
        <v>2027</v>
      </c>
      <c r="D212" s="3" t="s">
        <v>2028</v>
      </c>
      <c r="E212" s="3" t="s">
        <v>2098</v>
      </c>
      <c r="F212" s="3" t="s">
        <v>471</v>
      </c>
      <c r="G212" s="3" t="s">
        <v>2083</v>
      </c>
      <c r="H212" s="3" t="s">
        <v>472</v>
      </c>
      <c r="I212" s="3" t="s">
        <v>473</v>
      </c>
      <c r="J212" s="3" t="s">
        <v>2085</v>
      </c>
      <c r="K212" s="3" t="s">
        <v>261</v>
      </c>
    </row>
    <row r="213" spans="1:11" ht="15" customHeight="1">
      <c r="A213" s="2">
        <v>211</v>
      </c>
      <c r="B213" s="3" t="s">
        <v>474</v>
      </c>
      <c r="C213" s="3" t="s">
        <v>2027</v>
      </c>
      <c r="D213" s="3" t="s">
        <v>2028</v>
      </c>
      <c r="E213" s="3" t="s">
        <v>2072</v>
      </c>
      <c r="F213" s="3" t="s">
        <v>475</v>
      </c>
      <c r="G213" s="3" t="s">
        <v>2083</v>
      </c>
      <c r="H213" s="3" t="s">
        <v>476</v>
      </c>
      <c r="I213" s="3" t="s">
        <v>477</v>
      </c>
      <c r="J213" s="3" t="s">
        <v>457</v>
      </c>
      <c r="K213" s="3" t="s">
        <v>251</v>
      </c>
    </row>
    <row r="214" spans="1:11" ht="15" customHeight="1">
      <c r="A214" s="2">
        <v>212</v>
      </c>
      <c r="B214" s="3" t="s">
        <v>478</v>
      </c>
      <c r="C214" s="3" t="s">
        <v>2027</v>
      </c>
      <c r="D214" s="3" t="s">
        <v>2028</v>
      </c>
      <c r="E214" s="3" t="s">
        <v>2072</v>
      </c>
      <c r="F214" s="3" t="s">
        <v>479</v>
      </c>
      <c r="G214" s="3" t="s">
        <v>2083</v>
      </c>
      <c r="H214" s="3" t="s">
        <v>480</v>
      </c>
      <c r="I214" s="3" t="s">
        <v>481</v>
      </c>
      <c r="J214" s="3" t="s">
        <v>2085</v>
      </c>
      <c r="K214" s="3" t="s">
        <v>482</v>
      </c>
    </row>
    <row r="215" spans="1:11" ht="15" customHeight="1">
      <c r="A215" s="2">
        <v>213</v>
      </c>
      <c r="B215" s="3" t="s">
        <v>483</v>
      </c>
      <c r="C215" s="3" t="s">
        <v>2027</v>
      </c>
      <c r="D215" s="3" t="s">
        <v>2028</v>
      </c>
      <c r="E215" s="3" t="s">
        <v>2072</v>
      </c>
      <c r="F215" s="3" t="s">
        <v>484</v>
      </c>
      <c r="G215" s="3" t="s">
        <v>2099</v>
      </c>
      <c r="H215" s="3" t="s">
        <v>485</v>
      </c>
      <c r="I215" s="3" t="s">
        <v>486</v>
      </c>
      <c r="J215" s="3" t="s">
        <v>2085</v>
      </c>
      <c r="K215" s="3" t="s">
        <v>487</v>
      </c>
    </row>
    <row r="216" spans="1:11" ht="15" customHeight="1">
      <c r="A216" s="2">
        <v>214</v>
      </c>
      <c r="B216" s="3" t="s">
        <v>488</v>
      </c>
      <c r="C216" s="3" t="s">
        <v>2027</v>
      </c>
      <c r="D216" s="3" t="s">
        <v>2028</v>
      </c>
      <c r="E216" s="3" t="s">
        <v>2072</v>
      </c>
      <c r="F216" s="3" t="s">
        <v>489</v>
      </c>
      <c r="G216" s="3" t="s">
        <v>2083</v>
      </c>
      <c r="H216" s="3" t="s">
        <v>490</v>
      </c>
      <c r="I216" s="3" t="s">
        <v>491</v>
      </c>
      <c r="J216" s="3" t="s">
        <v>2085</v>
      </c>
      <c r="K216" s="3" t="s">
        <v>487</v>
      </c>
    </row>
    <row r="217" spans="1:11" ht="15" customHeight="1">
      <c r="A217" s="2">
        <v>215</v>
      </c>
      <c r="B217" s="3" t="s">
        <v>492</v>
      </c>
      <c r="C217" s="3" t="s">
        <v>2027</v>
      </c>
      <c r="D217" s="3" t="s">
        <v>2028</v>
      </c>
      <c r="E217" s="3" t="s">
        <v>2098</v>
      </c>
      <c r="F217" s="3" t="s">
        <v>493</v>
      </c>
      <c r="G217" s="3" t="s">
        <v>2083</v>
      </c>
      <c r="H217" s="3" t="s">
        <v>494</v>
      </c>
      <c r="I217" s="3" t="s">
        <v>495</v>
      </c>
      <c r="J217" s="3" t="s">
        <v>2085</v>
      </c>
      <c r="K217" s="3" t="s">
        <v>496</v>
      </c>
    </row>
    <row r="218" spans="1:11" ht="15" customHeight="1">
      <c r="A218" s="2">
        <v>216</v>
      </c>
      <c r="B218" s="3" t="s">
        <v>498</v>
      </c>
      <c r="C218" s="3" t="s">
        <v>2027</v>
      </c>
      <c r="D218" s="3" t="s">
        <v>2028</v>
      </c>
      <c r="E218" s="3" t="s">
        <v>2072</v>
      </c>
      <c r="F218" s="3" t="s">
        <v>499</v>
      </c>
      <c r="G218" s="3" t="s">
        <v>2083</v>
      </c>
      <c r="H218" s="3" t="s">
        <v>500</v>
      </c>
      <c r="I218" s="3" t="s">
        <v>501</v>
      </c>
      <c r="J218" s="3" t="s">
        <v>2085</v>
      </c>
      <c r="K218" s="3" t="s">
        <v>273</v>
      </c>
    </row>
    <row r="219" spans="1:11" ht="15" customHeight="1">
      <c r="A219" s="2">
        <v>217</v>
      </c>
      <c r="B219" s="3" t="s">
        <v>502</v>
      </c>
      <c r="C219" s="3" t="s">
        <v>2027</v>
      </c>
      <c r="D219" s="3" t="s">
        <v>2028</v>
      </c>
      <c r="E219" s="3"/>
      <c r="F219" s="3" t="s">
        <v>503</v>
      </c>
      <c r="G219" s="3" t="s">
        <v>2083</v>
      </c>
      <c r="H219" s="3" t="s">
        <v>504</v>
      </c>
      <c r="I219" s="3" t="s">
        <v>505</v>
      </c>
      <c r="J219" s="3" t="s">
        <v>2085</v>
      </c>
      <c r="K219" s="3" t="s">
        <v>256</v>
      </c>
    </row>
    <row r="220" spans="1:11" ht="15" customHeight="1">
      <c r="A220" s="2">
        <v>218</v>
      </c>
      <c r="B220" s="3" t="s">
        <v>506</v>
      </c>
      <c r="C220" s="3" t="s">
        <v>2027</v>
      </c>
      <c r="D220" s="3" t="s">
        <v>2028</v>
      </c>
      <c r="E220" s="3" t="s">
        <v>2072</v>
      </c>
      <c r="F220" s="3" t="s">
        <v>507</v>
      </c>
      <c r="G220" s="3" t="s">
        <v>2083</v>
      </c>
      <c r="H220" s="3" t="s">
        <v>508</v>
      </c>
      <c r="I220" s="3" t="s">
        <v>509</v>
      </c>
      <c r="J220" s="3" t="s">
        <v>2085</v>
      </c>
      <c r="K220" s="3" t="s">
        <v>482</v>
      </c>
    </row>
    <row r="221" spans="1:11" ht="15" customHeight="1">
      <c r="A221" s="2">
        <v>219</v>
      </c>
      <c r="B221" s="3" t="s">
        <v>510</v>
      </c>
      <c r="C221" s="3" t="s">
        <v>2027</v>
      </c>
      <c r="D221" s="3" t="s">
        <v>2028</v>
      </c>
      <c r="E221" s="3" t="s">
        <v>2072</v>
      </c>
      <c r="F221" s="3" t="s">
        <v>511</v>
      </c>
      <c r="G221" s="3" t="s">
        <v>2083</v>
      </c>
      <c r="H221" s="3" t="s">
        <v>512</v>
      </c>
      <c r="I221" s="3" t="s">
        <v>513</v>
      </c>
      <c r="J221" s="3" t="s">
        <v>2085</v>
      </c>
      <c r="K221" s="3" t="s">
        <v>349</v>
      </c>
    </row>
    <row r="222" spans="1:11" ht="15" customHeight="1">
      <c r="A222" s="2">
        <v>220</v>
      </c>
      <c r="B222" s="3" t="s">
        <v>514</v>
      </c>
      <c r="C222" s="3" t="s">
        <v>2027</v>
      </c>
      <c r="D222" s="3" t="s">
        <v>2028</v>
      </c>
      <c r="E222" s="3"/>
      <c r="F222" s="3" t="s">
        <v>515</v>
      </c>
      <c r="G222" s="3" t="s">
        <v>2083</v>
      </c>
      <c r="H222" s="3" t="s">
        <v>516</v>
      </c>
      <c r="I222" s="3" t="s">
        <v>517</v>
      </c>
      <c r="J222" s="3" t="s">
        <v>2085</v>
      </c>
      <c r="K222" s="3" t="s">
        <v>251</v>
      </c>
    </row>
    <row r="223" spans="1:11" ht="15" customHeight="1">
      <c r="A223" s="2">
        <v>221</v>
      </c>
      <c r="B223" s="3" t="s">
        <v>518</v>
      </c>
      <c r="C223" s="3" t="s">
        <v>2027</v>
      </c>
      <c r="D223" s="3" t="s">
        <v>2028</v>
      </c>
      <c r="E223" s="3"/>
      <c r="F223" s="3" t="s">
        <v>519</v>
      </c>
      <c r="G223" s="3" t="s">
        <v>2127</v>
      </c>
      <c r="H223" s="3" t="s">
        <v>520</v>
      </c>
      <c r="I223" s="3" t="s">
        <v>521</v>
      </c>
      <c r="J223" s="3" t="s">
        <v>2085</v>
      </c>
      <c r="K223" s="3" t="s">
        <v>251</v>
      </c>
    </row>
    <row r="224" spans="1:11" ht="15" customHeight="1">
      <c r="A224" s="2">
        <v>222</v>
      </c>
      <c r="B224" s="3" t="s">
        <v>522</v>
      </c>
      <c r="C224" s="3" t="s">
        <v>2027</v>
      </c>
      <c r="D224" s="3" t="s">
        <v>2028</v>
      </c>
      <c r="E224" s="3"/>
      <c r="F224" s="3" t="s">
        <v>523</v>
      </c>
      <c r="G224" s="3" t="s">
        <v>2083</v>
      </c>
      <c r="H224" s="3" t="s">
        <v>497</v>
      </c>
      <c r="I224" s="3" t="s">
        <v>524</v>
      </c>
      <c r="J224" s="3" t="s">
        <v>2085</v>
      </c>
      <c r="K224" s="3" t="s">
        <v>227</v>
      </c>
    </row>
    <row r="225" spans="1:11" ht="15" customHeight="1">
      <c r="A225" s="2">
        <v>223</v>
      </c>
      <c r="B225" s="3" t="s">
        <v>525</v>
      </c>
      <c r="C225" s="3" t="s">
        <v>2027</v>
      </c>
      <c r="D225" s="3" t="s">
        <v>2028</v>
      </c>
      <c r="E225" s="3"/>
      <c r="F225" s="3" t="s">
        <v>526</v>
      </c>
      <c r="G225" s="3" t="s">
        <v>2083</v>
      </c>
      <c r="H225" s="3" t="s">
        <v>527</v>
      </c>
      <c r="I225" s="3" t="s">
        <v>528</v>
      </c>
      <c r="J225" s="3" t="s">
        <v>2085</v>
      </c>
      <c r="K225" s="3" t="s">
        <v>529</v>
      </c>
    </row>
    <row r="226" spans="1:11" ht="15" customHeight="1">
      <c r="A226" s="2">
        <v>224</v>
      </c>
      <c r="B226" s="3" t="s">
        <v>530</v>
      </c>
      <c r="C226" s="3" t="s">
        <v>2027</v>
      </c>
      <c r="D226" s="3" t="s">
        <v>2028</v>
      </c>
      <c r="E226" s="3"/>
      <c r="F226" s="3" t="s">
        <v>531</v>
      </c>
      <c r="G226" s="3" t="s">
        <v>2083</v>
      </c>
      <c r="H226" s="3" t="s">
        <v>532</v>
      </c>
      <c r="I226" s="3" t="s">
        <v>533</v>
      </c>
      <c r="J226" s="3" t="s">
        <v>2085</v>
      </c>
      <c r="K226" s="3" t="s">
        <v>278</v>
      </c>
    </row>
    <row r="227" spans="1:11" ht="15" customHeight="1">
      <c r="A227" s="2">
        <v>225</v>
      </c>
      <c r="B227" s="3" t="s">
        <v>534</v>
      </c>
      <c r="C227" s="3" t="s">
        <v>2027</v>
      </c>
      <c r="D227" s="3" t="s">
        <v>2028</v>
      </c>
      <c r="E227" s="3"/>
      <c r="F227" s="3" t="s">
        <v>535</v>
      </c>
      <c r="G227" s="3" t="s">
        <v>2099</v>
      </c>
      <c r="H227" s="3" t="s">
        <v>536</v>
      </c>
      <c r="I227" s="3" t="s">
        <v>537</v>
      </c>
      <c r="J227" s="3" t="s">
        <v>2085</v>
      </c>
      <c r="K227" s="3" t="s">
        <v>538</v>
      </c>
    </row>
    <row r="228" spans="1:11" ht="15" customHeight="1">
      <c r="A228" s="2">
        <v>226</v>
      </c>
      <c r="B228" s="3" t="s">
        <v>539</v>
      </c>
      <c r="C228" s="3" t="s">
        <v>2027</v>
      </c>
      <c r="D228" s="3" t="s">
        <v>2028</v>
      </c>
      <c r="E228" s="3"/>
      <c r="F228" s="3" t="s">
        <v>540</v>
      </c>
      <c r="G228" s="3" t="s">
        <v>2121</v>
      </c>
      <c r="H228" s="3" t="s">
        <v>402</v>
      </c>
      <c r="I228" s="3" t="s">
        <v>541</v>
      </c>
      <c r="J228" s="3" t="s">
        <v>457</v>
      </c>
      <c r="K228" s="3" t="s">
        <v>278</v>
      </c>
    </row>
    <row r="229" spans="1:11" ht="15" customHeight="1">
      <c r="A229" s="2">
        <v>227</v>
      </c>
      <c r="B229" s="3" t="s">
        <v>542</v>
      </c>
      <c r="C229" s="3" t="s">
        <v>2027</v>
      </c>
      <c r="D229" s="3" t="s">
        <v>2028</v>
      </c>
      <c r="E229" s="3" t="s">
        <v>2072</v>
      </c>
      <c r="F229" s="3" t="s">
        <v>543</v>
      </c>
      <c r="G229" s="3" t="s">
        <v>2083</v>
      </c>
      <c r="H229" s="3" t="s">
        <v>544</v>
      </c>
      <c r="I229" s="3" t="s">
        <v>545</v>
      </c>
      <c r="J229" s="3" t="s">
        <v>457</v>
      </c>
      <c r="K229" s="3" t="s">
        <v>278</v>
      </c>
    </row>
    <row r="230" spans="1:11" ht="15" customHeight="1">
      <c r="A230" s="2">
        <v>228</v>
      </c>
      <c r="B230" s="3" t="s">
        <v>546</v>
      </c>
      <c r="C230" s="3" t="s">
        <v>2027</v>
      </c>
      <c r="D230" s="3" t="s">
        <v>2028</v>
      </c>
      <c r="E230" s="3"/>
      <c r="F230" s="3" t="s">
        <v>547</v>
      </c>
      <c r="G230" s="3" t="s">
        <v>2083</v>
      </c>
      <c r="H230" s="3" t="s">
        <v>548</v>
      </c>
      <c r="I230" s="3" t="s">
        <v>549</v>
      </c>
      <c r="J230" s="3" t="s">
        <v>2085</v>
      </c>
      <c r="K230" s="3" t="s">
        <v>227</v>
      </c>
    </row>
    <row r="231" spans="1:11" ht="15" customHeight="1">
      <c r="A231" s="2">
        <v>229</v>
      </c>
      <c r="B231" s="3" t="s">
        <v>550</v>
      </c>
      <c r="C231" s="3" t="s">
        <v>2468</v>
      </c>
      <c r="D231" s="3" t="s">
        <v>2028</v>
      </c>
      <c r="E231" s="3" t="s">
        <v>2072</v>
      </c>
      <c r="F231" s="3" t="s">
        <v>551</v>
      </c>
      <c r="G231" s="3" t="s">
        <v>2121</v>
      </c>
      <c r="H231" s="3" t="s">
        <v>552</v>
      </c>
      <c r="I231" s="3" t="s">
        <v>553</v>
      </c>
      <c r="J231" s="3" t="s">
        <v>457</v>
      </c>
      <c r="K231" s="3" t="s">
        <v>288</v>
      </c>
    </row>
    <row r="232" spans="1:11" ht="15" customHeight="1">
      <c r="A232" s="2">
        <v>230</v>
      </c>
      <c r="B232" s="3" t="s">
        <v>554</v>
      </c>
      <c r="C232" s="3" t="s">
        <v>2027</v>
      </c>
      <c r="D232" s="3" t="s">
        <v>2028</v>
      </c>
      <c r="E232" s="3"/>
      <c r="F232" s="3" t="s">
        <v>555</v>
      </c>
      <c r="G232" s="3" t="s">
        <v>2083</v>
      </c>
      <c r="H232" s="3" t="s">
        <v>556</v>
      </c>
      <c r="I232" s="3" t="s">
        <v>557</v>
      </c>
      <c r="J232" s="3" t="s">
        <v>2085</v>
      </c>
      <c r="K232" s="3" t="s">
        <v>256</v>
      </c>
    </row>
    <row r="233" spans="1:11" ht="15" customHeight="1">
      <c r="A233" s="2">
        <v>231</v>
      </c>
      <c r="B233" s="3" t="s">
        <v>558</v>
      </c>
      <c r="C233" s="3" t="s">
        <v>2027</v>
      </c>
      <c r="D233" s="3" t="s">
        <v>2028</v>
      </c>
      <c r="E233" s="3"/>
      <c r="F233" s="3" t="s">
        <v>559</v>
      </c>
      <c r="G233" s="3" t="s">
        <v>2099</v>
      </c>
      <c r="H233" s="3" t="s">
        <v>560</v>
      </c>
      <c r="I233" s="3" t="s">
        <v>561</v>
      </c>
      <c r="J233" s="3" t="s">
        <v>2085</v>
      </c>
      <c r="K233" s="3" t="s">
        <v>562</v>
      </c>
    </row>
    <row r="234" spans="1:11" ht="15" customHeight="1">
      <c r="A234" s="2">
        <v>232</v>
      </c>
      <c r="B234" s="3" t="s">
        <v>563</v>
      </c>
      <c r="C234" s="3" t="s">
        <v>2027</v>
      </c>
      <c r="D234" s="3" t="s">
        <v>2028</v>
      </c>
      <c r="E234" s="3"/>
      <c r="F234" s="3" t="s">
        <v>564</v>
      </c>
      <c r="G234" s="3" t="s">
        <v>2083</v>
      </c>
      <c r="H234" s="3" t="s">
        <v>565</v>
      </c>
      <c r="I234" s="3" t="s">
        <v>566</v>
      </c>
      <c r="J234" s="3" t="s">
        <v>2085</v>
      </c>
      <c r="K234" s="3" t="s">
        <v>237</v>
      </c>
    </row>
    <row r="235" spans="1:11" ht="15" customHeight="1">
      <c r="A235" s="2">
        <v>233</v>
      </c>
      <c r="B235" s="3" t="s">
        <v>567</v>
      </c>
      <c r="C235" s="3" t="s">
        <v>2027</v>
      </c>
      <c r="D235" s="3" t="s">
        <v>2028</v>
      </c>
      <c r="E235" s="3"/>
      <c r="F235" s="3" t="s">
        <v>568</v>
      </c>
      <c r="G235" s="3" t="s">
        <v>2083</v>
      </c>
      <c r="H235" s="3" t="s">
        <v>569</v>
      </c>
      <c r="I235" s="3" t="s">
        <v>570</v>
      </c>
      <c r="J235" s="3" t="s">
        <v>2085</v>
      </c>
      <c r="K235" s="3" t="s">
        <v>349</v>
      </c>
    </row>
    <row r="236" spans="1:11" ht="15" customHeight="1">
      <c r="A236" s="2">
        <v>234</v>
      </c>
      <c r="B236" s="3" t="s">
        <v>571</v>
      </c>
      <c r="C236" s="3" t="s">
        <v>2027</v>
      </c>
      <c r="D236" s="3" t="s">
        <v>2028</v>
      </c>
      <c r="E236" s="3" t="s">
        <v>2072</v>
      </c>
      <c r="F236" s="3" t="s">
        <v>572</v>
      </c>
      <c r="G236" s="3" t="s">
        <v>2099</v>
      </c>
      <c r="H236" s="3" t="s">
        <v>573</v>
      </c>
      <c r="I236" s="3" t="s">
        <v>574</v>
      </c>
      <c r="J236" s="3" t="s">
        <v>2085</v>
      </c>
      <c r="K236" s="3" t="s">
        <v>278</v>
      </c>
    </row>
    <row r="237" spans="1:11" ht="15" customHeight="1">
      <c r="A237" s="2">
        <v>235</v>
      </c>
      <c r="B237" s="3" t="s">
        <v>217</v>
      </c>
      <c r="C237" s="3" t="s">
        <v>2027</v>
      </c>
      <c r="D237" s="3" t="s">
        <v>2028</v>
      </c>
      <c r="E237" s="3"/>
      <c r="F237" s="3" t="s">
        <v>575</v>
      </c>
      <c r="G237" s="3" t="s">
        <v>2083</v>
      </c>
      <c r="H237" s="3" t="s">
        <v>576</v>
      </c>
      <c r="I237" s="3" t="s">
        <v>577</v>
      </c>
      <c r="J237" s="3" t="s">
        <v>457</v>
      </c>
      <c r="K237" s="3" t="s">
        <v>496</v>
      </c>
    </row>
    <row r="238" spans="1:11" ht="15" customHeight="1">
      <c r="A238" s="2">
        <v>236</v>
      </c>
      <c r="B238" s="3" t="s">
        <v>578</v>
      </c>
      <c r="C238" s="3" t="s">
        <v>2027</v>
      </c>
      <c r="D238" s="3" t="s">
        <v>2028</v>
      </c>
      <c r="E238" s="3"/>
      <c r="F238" s="3" t="s">
        <v>579</v>
      </c>
      <c r="G238" s="3" t="s">
        <v>2127</v>
      </c>
      <c r="H238" s="3" t="s">
        <v>580</v>
      </c>
      <c r="I238" s="3" t="s">
        <v>581</v>
      </c>
      <c r="J238" s="3" t="s">
        <v>2085</v>
      </c>
      <c r="K238" s="3" t="s">
        <v>251</v>
      </c>
    </row>
    <row r="239" spans="1:11" ht="15" customHeight="1">
      <c r="A239" s="2">
        <v>237</v>
      </c>
      <c r="B239" s="3" t="s">
        <v>582</v>
      </c>
      <c r="C239" s="3" t="s">
        <v>2027</v>
      </c>
      <c r="D239" s="3" t="s">
        <v>2028</v>
      </c>
      <c r="E239" s="3" t="s">
        <v>2072</v>
      </c>
      <c r="F239" s="3" t="s">
        <v>583</v>
      </c>
      <c r="G239" s="3" t="s">
        <v>2099</v>
      </c>
      <c r="H239" s="3" t="s">
        <v>584</v>
      </c>
      <c r="I239" s="3" t="s">
        <v>585</v>
      </c>
      <c r="J239" s="3" t="s">
        <v>457</v>
      </c>
      <c r="K239" s="3" t="s">
        <v>288</v>
      </c>
    </row>
    <row r="240" spans="1:11" ht="15" customHeight="1">
      <c r="A240" s="2">
        <v>238</v>
      </c>
      <c r="B240" s="3" t="s">
        <v>586</v>
      </c>
      <c r="C240" s="3" t="s">
        <v>2027</v>
      </c>
      <c r="D240" s="3" t="s">
        <v>2028</v>
      </c>
      <c r="E240" s="3" t="s">
        <v>2072</v>
      </c>
      <c r="F240" s="3" t="s">
        <v>587</v>
      </c>
      <c r="G240" s="3" t="s">
        <v>2127</v>
      </c>
      <c r="H240" s="3" t="s">
        <v>588</v>
      </c>
      <c r="I240" s="3" t="s">
        <v>589</v>
      </c>
      <c r="J240" s="3" t="s">
        <v>2085</v>
      </c>
      <c r="K240" s="3" t="s">
        <v>496</v>
      </c>
    </row>
    <row r="241" spans="1:11" ht="15" customHeight="1">
      <c r="A241" s="2">
        <v>239</v>
      </c>
      <c r="B241" s="3" t="s">
        <v>590</v>
      </c>
      <c r="C241" s="3" t="s">
        <v>2027</v>
      </c>
      <c r="D241" s="3" t="s">
        <v>2028</v>
      </c>
      <c r="E241" s="3" t="s">
        <v>2072</v>
      </c>
      <c r="F241" s="3" t="s">
        <v>591</v>
      </c>
      <c r="G241" s="3" t="s">
        <v>2083</v>
      </c>
      <c r="H241" s="3" t="s">
        <v>592</v>
      </c>
      <c r="I241" s="3" t="s">
        <v>593</v>
      </c>
      <c r="J241" s="3" t="s">
        <v>457</v>
      </c>
      <c r="K241" s="3" t="s">
        <v>278</v>
      </c>
    </row>
    <row r="242" spans="1:12" ht="15" customHeight="1">
      <c r="A242" s="2">
        <v>240</v>
      </c>
      <c r="B242" s="2" t="s">
        <v>1938</v>
      </c>
      <c r="C242" s="2" t="s">
        <v>1787</v>
      </c>
      <c r="D242" s="2" t="s">
        <v>1800</v>
      </c>
      <c r="E242" s="2" t="s">
        <v>1805</v>
      </c>
      <c r="F242" s="3" t="s">
        <v>1939</v>
      </c>
      <c r="G242" s="2" t="s">
        <v>1791</v>
      </c>
      <c r="H242" s="2" t="s">
        <v>1940</v>
      </c>
      <c r="I242" s="2">
        <v>18330978118</v>
      </c>
      <c r="J242" s="2" t="s">
        <v>1793</v>
      </c>
      <c r="K242" s="6">
        <v>33208</v>
      </c>
      <c r="L242" s="7"/>
    </row>
    <row r="243" spans="1:11" ht="15" customHeight="1">
      <c r="A243" s="2">
        <v>241</v>
      </c>
      <c r="B243" s="2" t="s">
        <v>1246</v>
      </c>
      <c r="C243" s="2" t="s">
        <v>1228</v>
      </c>
      <c r="D243" s="2" t="s">
        <v>1229</v>
      </c>
      <c r="E243" s="2" t="s">
        <v>1247</v>
      </c>
      <c r="F243" s="3" t="s">
        <v>1248</v>
      </c>
      <c r="G243" s="2" t="s">
        <v>1249</v>
      </c>
      <c r="H243" s="2" t="s">
        <v>1250</v>
      </c>
      <c r="I243" s="2">
        <v>15552167968</v>
      </c>
      <c r="J243" s="2"/>
      <c r="K243" s="6">
        <v>36130</v>
      </c>
    </row>
  </sheetData>
  <sheetProtection/>
  <mergeCells count="1">
    <mergeCell ref="A1:K1"/>
  </mergeCells>
  <dataValidations count="9">
    <dataValidation type="list" allowBlank="1" showInputMessage="1" showErrorMessage="1" sqref="L242">
      <formula1>"八岔路,魏湾镇,老赵庄镇,大辛庄"</formula1>
    </dataValidation>
    <dataValidation type="list" allowBlank="1" showInputMessage="1" showErrorMessage="1" sqref="E157:E242 E3:E155">
      <formula1>"党员,群众"</formula1>
    </dataValidation>
    <dataValidation type="list" allowBlank="1" showInputMessage="1" showErrorMessage="1" sqref="G155:G242">
      <formula1>"小学,初中,高中,大学,中专"</formula1>
    </dataValidation>
    <dataValidation type="list" allowBlank="1" showInputMessage="1" showErrorMessage="1" sqref="E156">
      <formula1>"党员,群众,团员"</formula1>
    </dataValidation>
    <dataValidation type="list" allowBlank="1" showInputMessage="1" showErrorMessage="1" sqref="G77:G154 G7:G24 G26:G54">
      <formula1>"小学,初中,高中,大学,中专,大专"</formula1>
    </dataValidation>
    <dataValidation type="list" allowBlank="1" showInputMessage="1" showErrorMessage="1" sqref="G55:G76 G3:G6 G25">
      <formula1>"小学,初中,高中,大学"</formula1>
    </dataValidation>
    <dataValidation type="list" allowBlank="1" showInputMessage="1" showErrorMessage="1" sqref="J3:J242">
      <formula1>"是,否"</formula1>
    </dataValidation>
    <dataValidation type="list" allowBlank="1" showInputMessage="1" showErrorMessage="1" sqref="D3:D242">
      <formula1>"汉,回"</formula1>
    </dataValidation>
    <dataValidation type="list" allowBlank="1" showInputMessage="1" showErrorMessage="1" promptTitle="男，女" sqref="C3:C242">
      <formula1>"男,女"</formula1>
    </dataValidation>
  </dataValidations>
  <printOptions/>
  <pageMargins left="0.41" right="0.31" top="0.53" bottom="0.4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25390625" style="1" customWidth="1"/>
    <col min="2" max="2" width="9.375" style="1" customWidth="1"/>
    <col min="3" max="3" width="5.625" style="1" customWidth="1"/>
    <col min="4" max="4" width="5.75390625" style="1" customWidth="1"/>
    <col min="5" max="5" width="6.125" style="1" customWidth="1"/>
    <col min="6" max="6" width="22.50390625" style="4" customWidth="1"/>
    <col min="7" max="7" width="5.75390625" style="1" customWidth="1"/>
    <col min="8" max="8" width="27.625" style="1" customWidth="1"/>
    <col min="9" max="9" width="14.7539062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  <c r="L2" s="2" t="s">
        <v>1282</v>
      </c>
    </row>
    <row r="3" spans="1:12" ht="15" customHeight="1">
      <c r="A3" s="2">
        <v>1</v>
      </c>
      <c r="B3" s="2" t="s">
        <v>1786</v>
      </c>
      <c r="C3" s="2" t="s">
        <v>1787</v>
      </c>
      <c r="D3" s="2" t="s">
        <v>1788</v>
      </c>
      <c r="E3" s="2" t="s">
        <v>1789</v>
      </c>
      <c r="F3" s="3" t="s">
        <v>1790</v>
      </c>
      <c r="G3" s="2" t="s">
        <v>1791</v>
      </c>
      <c r="H3" s="2" t="s">
        <v>1792</v>
      </c>
      <c r="I3" s="2">
        <v>13734499758</v>
      </c>
      <c r="J3" s="2" t="s">
        <v>1793</v>
      </c>
      <c r="K3" s="6">
        <v>35765</v>
      </c>
      <c r="L3" s="2"/>
    </row>
    <row r="4" spans="1:12" ht="15" customHeight="1">
      <c r="A4" s="2">
        <v>2</v>
      </c>
      <c r="B4" s="2" t="s">
        <v>1794</v>
      </c>
      <c r="C4" s="2" t="s">
        <v>1787</v>
      </c>
      <c r="D4" s="2" t="s">
        <v>1788</v>
      </c>
      <c r="E4" s="2" t="s">
        <v>1789</v>
      </c>
      <c r="F4" s="3" t="s">
        <v>1795</v>
      </c>
      <c r="G4" s="2" t="s">
        <v>1796</v>
      </c>
      <c r="H4" s="2" t="s">
        <v>1797</v>
      </c>
      <c r="I4" s="2">
        <v>13290374958</v>
      </c>
      <c r="J4" s="2" t="s">
        <v>1793</v>
      </c>
      <c r="K4" s="6">
        <v>35034</v>
      </c>
      <c r="L4" s="2" t="s">
        <v>1798</v>
      </c>
    </row>
    <row r="5" spans="1:12" ht="15" customHeight="1">
      <c r="A5" s="2">
        <v>3</v>
      </c>
      <c r="B5" s="2" t="s">
        <v>1799</v>
      </c>
      <c r="C5" s="2" t="s">
        <v>1787</v>
      </c>
      <c r="D5" s="2" t="s">
        <v>1800</v>
      </c>
      <c r="E5" s="2"/>
      <c r="F5" s="3" t="s">
        <v>1801</v>
      </c>
      <c r="G5" s="2" t="s">
        <v>1802</v>
      </c>
      <c r="H5" s="2" t="s">
        <v>1803</v>
      </c>
      <c r="I5" s="2">
        <v>13656352964</v>
      </c>
      <c r="J5" s="2" t="s">
        <v>1793</v>
      </c>
      <c r="K5" s="6">
        <v>31594</v>
      </c>
      <c r="L5" s="2"/>
    </row>
    <row r="6" spans="1:12" ht="15" customHeight="1">
      <c r="A6" s="2">
        <v>4</v>
      </c>
      <c r="B6" s="2" t="s">
        <v>1804</v>
      </c>
      <c r="C6" s="2" t="s">
        <v>1787</v>
      </c>
      <c r="D6" s="2" t="s">
        <v>1788</v>
      </c>
      <c r="E6" s="2" t="s">
        <v>1805</v>
      </c>
      <c r="F6" s="3" t="s">
        <v>1806</v>
      </c>
      <c r="G6" s="2" t="s">
        <v>1791</v>
      </c>
      <c r="H6" s="2" t="s">
        <v>1807</v>
      </c>
      <c r="I6" s="2">
        <v>18365955989</v>
      </c>
      <c r="J6" s="2" t="s">
        <v>1793</v>
      </c>
      <c r="K6" s="6">
        <v>37196</v>
      </c>
      <c r="L6" s="2" t="s">
        <v>1808</v>
      </c>
    </row>
    <row r="7" spans="1:12" ht="15" customHeight="1">
      <c r="A7" s="2">
        <v>5</v>
      </c>
      <c r="B7" s="2" t="s">
        <v>1809</v>
      </c>
      <c r="C7" s="2" t="s">
        <v>1787</v>
      </c>
      <c r="D7" s="2" t="s">
        <v>1788</v>
      </c>
      <c r="E7" s="2" t="s">
        <v>1805</v>
      </c>
      <c r="F7" s="3" t="s">
        <v>1810</v>
      </c>
      <c r="G7" s="2" t="s">
        <v>1791</v>
      </c>
      <c r="H7" s="2" t="s">
        <v>1811</v>
      </c>
      <c r="I7" s="2">
        <v>18063561696</v>
      </c>
      <c r="J7" s="2" t="s">
        <v>1793</v>
      </c>
      <c r="K7" s="6">
        <v>33573</v>
      </c>
      <c r="L7" s="2"/>
    </row>
    <row r="8" spans="1:12" ht="15" customHeight="1">
      <c r="A8" s="2">
        <v>6</v>
      </c>
      <c r="B8" s="2" t="s">
        <v>2631</v>
      </c>
      <c r="C8" s="2" t="s">
        <v>1288</v>
      </c>
      <c r="D8" s="2" t="s">
        <v>1289</v>
      </c>
      <c r="E8" s="2" t="s">
        <v>2322</v>
      </c>
      <c r="F8" s="3" t="s">
        <v>2632</v>
      </c>
      <c r="G8" s="2" t="s">
        <v>1294</v>
      </c>
      <c r="H8" s="2" t="s">
        <v>2633</v>
      </c>
      <c r="I8" s="2">
        <v>15275891661</v>
      </c>
      <c r="J8" s="2"/>
      <c r="K8" s="6">
        <v>36495</v>
      </c>
      <c r="L8" s="2" t="s">
        <v>2634</v>
      </c>
    </row>
    <row r="9" spans="1:12" ht="15" customHeight="1">
      <c r="A9" s="2">
        <v>7</v>
      </c>
      <c r="B9" s="2" t="s">
        <v>2635</v>
      </c>
      <c r="C9" s="2" t="s">
        <v>1288</v>
      </c>
      <c r="D9" s="2" t="s">
        <v>1289</v>
      </c>
      <c r="E9" s="2" t="s">
        <v>1290</v>
      </c>
      <c r="F9" s="3" t="s">
        <v>2636</v>
      </c>
      <c r="G9" s="2" t="s">
        <v>1299</v>
      </c>
      <c r="H9" s="2" t="s">
        <v>2637</v>
      </c>
      <c r="I9" s="2">
        <v>18263564808</v>
      </c>
      <c r="J9" s="2" t="s">
        <v>1295</v>
      </c>
      <c r="K9" s="6">
        <v>32540</v>
      </c>
      <c r="L9" s="2" t="s">
        <v>2638</v>
      </c>
    </row>
    <row r="10" spans="1:12" ht="15" customHeight="1">
      <c r="A10" s="2">
        <v>8</v>
      </c>
      <c r="B10" s="2" t="s">
        <v>2639</v>
      </c>
      <c r="C10" s="2" t="s">
        <v>1288</v>
      </c>
      <c r="D10" s="2" t="s">
        <v>1289</v>
      </c>
      <c r="E10" s="2" t="s">
        <v>1290</v>
      </c>
      <c r="F10" s="3" t="s">
        <v>2640</v>
      </c>
      <c r="G10" s="2" t="s">
        <v>1299</v>
      </c>
      <c r="H10" s="2" t="s">
        <v>2641</v>
      </c>
      <c r="I10" s="2">
        <v>15266812657</v>
      </c>
      <c r="J10" s="2" t="s">
        <v>1295</v>
      </c>
      <c r="K10" s="6">
        <v>24259</v>
      </c>
      <c r="L10" s="2" t="s">
        <v>2638</v>
      </c>
    </row>
    <row r="11" spans="1:12" ht="15" customHeight="1">
      <c r="A11" s="2">
        <v>9</v>
      </c>
      <c r="B11" s="2" t="s">
        <v>2642</v>
      </c>
      <c r="C11" s="2" t="s">
        <v>1288</v>
      </c>
      <c r="D11" s="2" t="s">
        <v>1289</v>
      </c>
      <c r="E11" s="2" t="s">
        <v>2322</v>
      </c>
      <c r="F11" s="3" t="s">
        <v>2643</v>
      </c>
      <c r="G11" s="2" t="s">
        <v>1294</v>
      </c>
      <c r="H11" s="2" t="s">
        <v>2440</v>
      </c>
      <c r="I11" s="2">
        <v>15954152369</v>
      </c>
      <c r="J11" s="2" t="s">
        <v>1295</v>
      </c>
      <c r="K11" s="6">
        <v>36861</v>
      </c>
      <c r="L11" s="2"/>
    </row>
    <row r="12" spans="1:12" ht="15" customHeight="1">
      <c r="A12" s="2">
        <v>10</v>
      </c>
      <c r="B12" s="2" t="s">
        <v>2644</v>
      </c>
      <c r="C12" s="2" t="s">
        <v>1288</v>
      </c>
      <c r="D12" s="2" t="s">
        <v>1289</v>
      </c>
      <c r="E12" s="2"/>
      <c r="F12" s="3" t="s">
        <v>2645</v>
      </c>
      <c r="G12" s="2" t="s">
        <v>1297</v>
      </c>
      <c r="H12" s="2" t="s">
        <v>2646</v>
      </c>
      <c r="I12" s="2">
        <v>13963572236</v>
      </c>
      <c r="J12" s="2"/>
      <c r="K12" s="6">
        <v>36130</v>
      </c>
      <c r="L12" s="2" t="s">
        <v>2638</v>
      </c>
    </row>
    <row r="13" spans="1:12" ht="15" customHeight="1">
      <c r="A13" s="2">
        <v>11</v>
      </c>
      <c r="B13" s="2" t="s">
        <v>2647</v>
      </c>
      <c r="C13" s="2" t="s">
        <v>1288</v>
      </c>
      <c r="D13" s="2" t="s">
        <v>1289</v>
      </c>
      <c r="E13" s="2"/>
      <c r="F13" s="3" t="s">
        <v>2648</v>
      </c>
      <c r="G13" s="2"/>
      <c r="H13" s="2" t="s">
        <v>2649</v>
      </c>
      <c r="I13" s="2">
        <v>15806969098</v>
      </c>
      <c r="J13" s="2" t="s">
        <v>1295</v>
      </c>
      <c r="K13" s="6">
        <v>35400</v>
      </c>
      <c r="L13" s="2" t="s">
        <v>1774</v>
      </c>
    </row>
    <row r="14" spans="1:12" ht="15" customHeight="1">
      <c r="A14" s="2">
        <v>12</v>
      </c>
      <c r="B14" s="2" t="s">
        <v>2650</v>
      </c>
      <c r="C14" s="2" t="s">
        <v>1288</v>
      </c>
      <c r="D14" s="2" t="s">
        <v>1289</v>
      </c>
      <c r="E14" s="2"/>
      <c r="F14" s="3" t="s">
        <v>2651</v>
      </c>
      <c r="G14" s="2" t="s">
        <v>1294</v>
      </c>
      <c r="H14" s="2" t="s">
        <v>2652</v>
      </c>
      <c r="I14" s="2">
        <v>18263546028</v>
      </c>
      <c r="J14" s="2" t="s">
        <v>1295</v>
      </c>
      <c r="K14" s="6">
        <v>32933</v>
      </c>
      <c r="L14" s="2"/>
    </row>
    <row r="15" spans="1:12" ht="15" customHeight="1">
      <c r="A15" s="2">
        <v>13</v>
      </c>
      <c r="B15" s="2" t="s">
        <v>2653</v>
      </c>
      <c r="C15" s="2" t="s">
        <v>1288</v>
      </c>
      <c r="D15" s="2" t="s">
        <v>1289</v>
      </c>
      <c r="E15" s="2"/>
      <c r="F15" s="3" t="s">
        <v>2654</v>
      </c>
      <c r="G15" s="2" t="s">
        <v>1294</v>
      </c>
      <c r="H15" s="2" t="s">
        <v>2655</v>
      </c>
      <c r="I15" s="2">
        <v>15192163032</v>
      </c>
      <c r="J15" s="2" t="s">
        <v>1295</v>
      </c>
      <c r="K15" s="6">
        <v>37591</v>
      </c>
      <c r="L15" s="2"/>
    </row>
    <row r="16" spans="1:12" ht="15" customHeight="1">
      <c r="A16" s="2">
        <v>14</v>
      </c>
      <c r="B16" s="2" t="s">
        <v>2656</v>
      </c>
      <c r="C16" s="2" t="s">
        <v>1288</v>
      </c>
      <c r="D16" s="2" t="s">
        <v>1289</v>
      </c>
      <c r="E16" s="2" t="s">
        <v>1290</v>
      </c>
      <c r="F16" s="3" t="s">
        <v>2657</v>
      </c>
      <c r="G16" s="2" t="s">
        <v>1294</v>
      </c>
      <c r="H16" s="2" t="s">
        <v>2658</v>
      </c>
      <c r="I16" s="2">
        <v>13563589515</v>
      </c>
      <c r="J16" s="2" t="s">
        <v>1295</v>
      </c>
      <c r="K16" s="6">
        <v>31747</v>
      </c>
      <c r="L16" s="2"/>
    </row>
    <row r="17" spans="1:12" ht="15" customHeight="1">
      <c r="A17" s="2">
        <v>15</v>
      </c>
      <c r="B17" s="2" t="s">
        <v>2659</v>
      </c>
      <c r="C17" s="2" t="s">
        <v>1288</v>
      </c>
      <c r="D17" s="2" t="s">
        <v>1289</v>
      </c>
      <c r="E17" s="2" t="s">
        <v>1290</v>
      </c>
      <c r="F17" s="3" t="s">
        <v>2660</v>
      </c>
      <c r="G17" s="2" t="s">
        <v>1299</v>
      </c>
      <c r="H17" s="2" t="s">
        <v>2661</v>
      </c>
      <c r="I17" s="2">
        <v>13646352239</v>
      </c>
      <c r="J17" s="2" t="s">
        <v>1295</v>
      </c>
      <c r="K17" s="6">
        <v>35034</v>
      </c>
      <c r="L17" s="2" t="s">
        <v>2662</v>
      </c>
    </row>
    <row r="18" spans="1:12" ht="15" customHeight="1">
      <c r="A18" s="2">
        <v>16</v>
      </c>
      <c r="B18" s="2" t="s">
        <v>2663</v>
      </c>
      <c r="C18" s="2" t="s">
        <v>1288</v>
      </c>
      <c r="D18" s="2" t="s">
        <v>1289</v>
      </c>
      <c r="E18" s="2"/>
      <c r="F18" s="3" t="s">
        <v>2664</v>
      </c>
      <c r="G18" s="2" t="s">
        <v>1294</v>
      </c>
      <c r="H18" s="2" t="s">
        <v>2665</v>
      </c>
      <c r="I18" s="2">
        <v>13633292636</v>
      </c>
      <c r="J18" s="2" t="s">
        <v>1295</v>
      </c>
      <c r="K18" s="6">
        <v>33939</v>
      </c>
      <c r="L18" s="2" t="s">
        <v>2634</v>
      </c>
    </row>
    <row r="19" spans="1:12" ht="15" customHeight="1">
      <c r="A19" s="2">
        <v>17</v>
      </c>
      <c r="B19" s="2" t="s">
        <v>2666</v>
      </c>
      <c r="C19" s="2" t="s">
        <v>1288</v>
      </c>
      <c r="D19" s="2" t="s">
        <v>1289</v>
      </c>
      <c r="E19" s="2" t="s">
        <v>2322</v>
      </c>
      <c r="F19" s="3" t="s">
        <v>2667</v>
      </c>
      <c r="G19" s="2" t="s">
        <v>1299</v>
      </c>
      <c r="H19" s="2" t="s">
        <v>2668</v>
      </c>
      <c r="I19" s="2">
        <v>13563542581</v>
      </c>
      <c r="J19" s="2" t="s">
        <v>1295</v>
      </c>
      <c r="K19" s="6">
        <v>33939</v>
      </c>
      <c r="L19" s="2" t="s">
        <v>2638</v>
      </c>
    </row>
    <row r="20" spans="1:12" ht="15" customHeight="1">
      <c r="A20" s="2">
        <v>18</v>
      </c>
      <c r="B20" s="2" t="s">
        <v>2669</v>
      </c>
      <c r="C20" s="2" t="s">
        <v>1288</v>
      </c>
      <c r="D20" s="2" t="s">
        <v>1289</v>
      </c>
      <c r="E20" s="2" t="s">
        <v>1293</v>
      </c>
      <c r="F20" s="3" t="s">
        <v>2670</v>
      </c>
      <c r="G20" s="2" t="s">
        <v>1294</v>
      </c>
      <c r="H20" s="2" t="s">
        <v>2671</v>
      </c>
      <c r="I20" s="2">
        <v>15653118029</v>
      </c>
      <c r="J20" s="2" t="s">
        <v>1295</v>
      </c>
      <c r="K20" s="6">
        <v>34790</v>
      </c>
      <c r="L20" s="2" t="s">
        <v>1774</v>
      </c>
    </row>
    <row r="21" spans="1:12" ht="15" customHeight="1">
      <c r="A21" s="2">
        <v>19</v>
      </c>
      <c r="B21" s="2" t="s">
        <v>2672</v>
      </c>
      <c r="C21" s="2" t="s">
        <v>1288</v>
      </c>
      <c r="D21" s="2" t="s">
        <v>1289</v>
      </c>
      <c r="E21" s="2" t="s">
        <v>2322</v>
      </c>
      <c r="F21" s="3" t="s">
        <v>2673</v>
      </c>
      <c r="G21" s="2" t="s">
        <v>1297</v>
      </c>
      <c r="H21" s="2" t="s">
        <v>2674</v>
      </c>
      <c r="I21" s="2">
        <v>18265546555</v>
      </c>
      <c r="J21" s="2" t="s">
        <v>1295</v>
      </c>
      <c r="K21" s="6">
        <v>37226</v>
      </c>
      <c r="L21" s="2" t="s">
        <v>1798</v>
      </c>
    </row>
    <row r="22" spans="1:12" ht="15" customHeight="1">
      <c r="A22" s="2">
        <v>20</v>
      </c>
      <c r="B22" s="2" t="s">
        <v>2675</v>
      </c>
      <c r="C22" s="2" t="s">
        <v>1288</v>
      </c>
      <c r="D22" s="2" t="s">
        <v>1289</v>
      </c>
      <c r="E22" s="2" t="s">
        <v>2072</v>
      </c>
      <c r="F22" s="3" t="s">
        <v>2676</v>
      </c>
      <c r="G22" s="2" t="s">
        <v>1299</v>
      </c>
      <c r="H22" s="2" t="s">
        <v>2677</v>
      </c>
      <c r="I22" s="2">
        <v>13563580864</v>
      </c>
      <c r="J22" s="2" t="s">
        <v>1295</v>
      </c>
      <c r="K22" s="6">
        <v>34669</v>
      </c>
      <c r="L22" s="2" t="s">
        <v>2662</v>
      </c>
    </row>
    <row r="23" spans="1:12" ht="15" customHeight="1">
      <c r="A23" s="2">
        <v>21</v>
      </c>
      <c r="B23" s="2" t="s">
        <v>2678</v>
      </c>
      <c r="C23" s="2" t="s">
        <v>1288</v>
      </c>
      <c r="D23" s="2" t="s">
        <v>1289</v>
      </c>
      <c r="E23" s="2"/>
      <c r="F23" s="3" t="s">
        <v>2679</v>
      </c>
      <c r="G23" s="2" t="s">
        <v>1294</v>
      </c>
      <c r="H23" s="2" t="s">
        <v>2680</v>
      </c>
      <c r="I23" s="2">
        <v>15315710598</v>
      </c>
      <c r="J23" s="2" t="s">
        <v>1295</v>
      </c>
      <c r="K23" s="6">
        <v>31048</v>
      </c>
      <c r="L23" s="2"/>
    </row>
    <row r="24" spans="1:12" ht="15" customHeight="1">
      <c r="A24" s="2">
        <v>22</v>
      </c>
      <c r="B24" s="2" t="s">
        <v>2681</v>
      </c>
      <c r="C24" s="2" t="s">
        <v>1288</v>
      </c>
      <c r="D24" s="2" t="s">
        <v>1289</v>
      </c>
      <c r="E24" s="2" t="s">
        <v>1290</v>
      </c>
      <c r="F24" s="3" t="s">
        <v>2682</v>
      </c>
      <c r="G24" s="2" t="s">
        <v>1299</v>
      </c>
      <c r="H24" s="2" t="s">
        <v>2683</v>
      </c>
      <c r="I24" s="2">
        <v>13563022722</v>
      </c>
      <c r="J24" s="2" t="s">
        <v>1295</v>
      </c>
      <c r="K24" s="6">
        <v>32933</v>
      </c>
      <c r="L24" s="2" t="s">
        <v>2662</v>
      </c>
    </row>
    <row r="25" spans="1:12" ht="15" customHeight="1">
      <c r="A25" s="2">
        <v>23</v>
      </c>
      <c r="B25" s="2" t="s">
        <v>2684</v>
      </c>
      <c r="C25" s="2" t="s">
        <v>1288</v>
      </c>
      <c r="D25" s="2" t="s">
        <v>1289</v>
      </c>
      <c r="E25" s="2" t="s">
        <v>1290</v>
      </c>
      <c r="F25" s="3" t="s">
        <v>2685</v>
      </c>
      <c r="G25" s="2" t="s">
        <v>1294</v>
      </c>
      <c r="H25" s="2" t="s">
        <v>2686</v>
      </c>
      <c r="I25" s="2">
        <v>18769554002</v>
      </c>
      <c r="J25" s="2" t="s">
        <v>1295</v>
      </c>
      <c r="K25" s="6">
        <v>32874</v>
      </c>
      <c r="L25" s="2"/>
    </row>
    <row r="26" spans="1:12" ht="15" customHeight="1">
      <c r="A26" s="2">
        <v>24</v>
      </c>
      <c r="B26" s="2" t="s">
        <v>2687</v>
      </c>
      <c r="C26" s="2" t="s">
        <v>1288</v>
      </c>
      <c r="D26" s="2" t="s">
        <v>1289</v>
      </c>
      <c r="E26" s="2" t="s">
        <v>1290</v>
      </c>
      <c r="F26" s="3" t="s">
        <v>2688</v>
      </c>
      <c r="G26" s="2" t="s">
        <v>1294</v>
      </c>
      <c r="H26" s="2" t="s">
        <v>2689</v>
      </c>
      <c r="I26" s="2">
        <v>15069590986</v>
      </c>
      <c r="J26" s="2"/>
      <c r="K26" s="6">
        <v>38687</v>
      </c>
      <c r="L26" s="2" t="s">
        <v>2638</v>
      </c>
    </row>
    <row r="27" spans="1:12" ht="15" customHeight="1">
      <c r="A27" s="2">
        <v>25</v>
      </c>
      <c r="B27" s="2" t="s">
        <v>2690</v>
      </c>
      <c r="C27" s="2" t="s">
        <v>1288</v>
      </c>
      <c r="D27" s="2" t="s">
        <v>1289</v>
      </c>
      <c r="E27" s="2" t="s">
        <v>1293</v>
      </c>
      <c r="F27" s="3" t="s">
        <v>2691</v>
      </c>
      <c r="G27" s="2" t="s">
        <v>1294</v>
      </c>
      <c r="H27" s="2" t="s">
        <v>2692</v>
      </c>
      <c r="I27" s="2">
        <v>15725597796</v>
      </c>
      <c r="J27" s="2" t="s">
        <v>1295</v>
      </c>
      <c r="K27" s="6">
        <v>31413</v>
      </c>
      <c r="L27" s="2" t="s">
        <v>1798</v>
      </c>
    </row>
    <row r="28" spans="1:12" ht="15" customHeight="1">
      <c r="A28" s="2">
        <v>26</v>
      </c>
      <c r="B28" s="2" t="s">
        <v>2693</v>
      </c>
      <c r="C28" s="2" t="s">
        <v>1288</v>
      </c>
      <c r="D28" s="2" t="s">
        <v>1289</v>
      </c>
      <c r="E28" s="2" t="s">
        <v>1290</v>
      </c>
      <c r="F28" s="3" t="s">
        <v>2694</v>
      </c>
      <c r="G28" s="2" t="s">
        <v>1294</v>
      </c>
      <c r="H28" s="2" t="s">
        <v>2695</v>
      </c>
      <c r="I28" s="2">
        <v>13884843200</v>
      </c>
      <c r="J28" s="2" t="s">
        <v>1295</v>
      </c>
      <c r="K28" s="6">
        <v>36130</v>
      </c>
      <c r="L28" s="2" t="s">
        <v>1774</v>
      </c>
    </row>
    <row r="29" spans="1:12" ht="15" customHeight="1">
      <c r="A29" s="2">
        <v>27</v>
      </c>
      <c r="B29" s="2" t="s">
        <v>2696</v>
      </c>
      <c r="C29" s="2" t="s">
        <v>1288</v>
      </c>
      <c r="D29" s="2" t="s">
        <v>1289</v>
      </c>
      <c r="E29" s="2" t="s">
        <v>1290</v>
      </c>
      <c r="F29" s="3" t="s">
        <v>2697</v>
      </c>
      <c r="G29" s="2" t="s">
        <v>1294</v>
      </c>
      <c r="H29" s="2" t="s">
        <v>2698</v>
      </c>
      <c r="I29" s="2">
        <v>13475718479</v>
      </c>
      <c r="J29" s="2" t="s">
        <v>1295</v>
      </c>
      <c r="K29" s="6">
        <v>34669</v>
      </c>
      <c r="L29" s="2" t="s">
        <v>1774</v>
      </c>
    </row>
    <row r="30" spans="1:12" ht="15" customHeight="1">
      <c r="A30" s="2">
        <v>28</v>
      </c>
      <c r="B30" s="2" t="s">
        <v>2699</v>
      </c>
      <c r="C30" s="2" t="s">
        <v>1288</v>
      </c>
      <c r="D30" s="2" t="s">
        <v>1289</v>
      </c>
      <c r="E30" s="2" t="s">
        <v>1290</v>
      </c>
      <c r="F30" s="3" t="s">
        <v>2700</v>
      </c>
      <c r="G30" s="2" t="s">
        <v>1294</v>
      </c>
      <c r="H30" s="2" t="s">
        <v>2701</v>
      </c>
      <c r="I30" s="2">
        <v>15969613218</v>
      </c>
      <c r="J30" s="2" t="s">
        <v>1295</v>
      </c>
      <c r="K30" s="6">
        <v>31778</v>
      </c>
      <c r="L30" s="2" t="s">
        <v>1774</v>
      </c>
    </row>
    <row r="31" spans="1:12" ht="15" customHeight="1">
      <c r="A31" s="2">
        <v>29</v>
      </c>
      <c r="B31" s="2" t="s">
        <v>2702</v>
      </c>
      <c r="C31" s="2" t="s">
        <v>1288</v>
      </c>
      <c r="D31" s="2" t="s">
        <v>1289</v>
      </c>
      <c r="E31" s="2"/>
      <c r="F31" s="3" t="s">
        <v>2703</v>
      </c>
      <c r="G31" s="2" t="s">
        <v>1294</v>
      </c>
      <c r="H31" s="2" t="s">
        <v>2704</v>
      </c>
      <c r="I31" s="2">
        <v>15954932223</v>
      </c>
      <c r="J31" s="2"/>
      <c r="K31" s="6">
        <v>36495</v>
      </c>
      <c r="L31" s="2" t="s">
        <v>2638</v>
      </c>
    </row>
    <row r="32" spans="1:12" ht="15" customHeight="1">
      <c r="A32" s="2">
        <v>30</v>
      </c>
      <c r="B32" s="2" t="s">
        <v>410</v>
      </c>
      <c r="C32" s="2" t="s">
        <v>2027</v>
      </c>
      <c r="D32" s="2" t="s">
        <v>2028</v>
      </c>
      <c r="E32" s="2" t="s">
        <v>2098</v>
      </c>
      <c r="F32" s="3" t="s">
        <v>639</v>
      </c>
      <c r="G32" s="2" t="s">
        <v>2083</v>
      </c>
      <c r="H32" s="2" t="s">
        <v>640</v>
      </c>
      <c r="I32" s="2">
        <v>13563517537</v>
      </c>
      <c r="J32" s="2"/>
      <c r="K32" s="6">
        <v>36861</v>
      </c>
      <c r="L32" s="2"/>
    </row>
    <row r="33" spans="1:12" ht="15" customHeight="1">
      <c r="A33" s="2">
        <v>31</v>
      </c>
      <c r="B33" s="2" t="s">
        <v>641</v>
      </c>
      <c r="C33" s="2" t="s">
        <v>2027</v>
      </c>
      <c r="D33" s="2" t="s">
        <v>2028</v>
      </c>
      <c r="E33" s="2" t="s">
        <v>2072</v>
      </c>
      <c r="F33" s="3" t="s">
        <v>642</v>
      </c>
      <c r="G33" s="2" t="s">
        <v>2083</v>
      </c>
      <c r="H33" s="2" t="s">
        <v>643</v>
      </c>
      <c r="I33" s="2">
        <v>15864377376</v>
      </c>
      <c r="J33" s="2"/>
      <c r="K33" s="6">
        <v>36130</v>
      </c>
      <c r="L33" s="2"/>
    </row>
    <row r="34" spans="1:12" ht="15" customHeight="1">
      <c r="A34" s="2">
        <v>32</v>
      </c>
      <c r="B34" s="2" t="s">
        <v>644</v>
      </c>
      <c r="C34" s="2" t="s">
        <v>2027</v>
      </c>
      <c r="D34" s="2" t="s">
        <v>2028</v>
      </c>
      <c r="E34" s="2" t="s">
        <v>2072</v>
      </c>
      <c r="F34" s="3" t="s">
        <v>645</v>
      </c>
      <c r="G34" s="2" t="s">
        <v>2099</v>
      </c>
      <c r="H34" s="2" t="s">
        <v>646</v>
      </c>
      <c r="I34" s="2">
        <v>15964372778</v>
      </c>
      <c r="J34" s="2" t="s">
        <v>1295</v>
      </c>
      <c r="K34" s="6">
        <v>32264</v>
      </c>
      <c r="L34" s="2" t="s">
        <v>2638</v>
      </c>
    </row>
    <row r="35" spans="1:12" ht="15" customHeight="1">
      <c r="A35" s="2">
        <v>33</v>
      </c>
      <c r="B35" s="2" t="s">
        <v>647</v>
      </c>
      <c r="C35" s="2" t="s">
        <v>2027</v>
      </c>
      <c r="D35" s="2" t="s">
        <v>2028</v>
      </c>
      <c r="E35" s="2" t="s">
        <v>2072</v>
      </c>
      <c r="F35" s="3" t="s">
        <v>648</v>
      </c>
      <c r="G35" s="2" t="s">
        <v>2099</v>
      </c>
      <c r="H35" s="2" t="s">
        <v>649</v>
      </c>
      <c r="I35" s="2">
        <v>15069550866</v>
      </c>
      <c r="J35" s="2" t="s">
        <v>1295</v>
      </c>
      <c r="K35" s="6">
        <v>33208</v>
      </c>
      <c r="L35" s="2" t="s">
        <v>2634</v>
      </c>
    </row>
    <row r="36" spans="1:12" ht="15" customHeight="1">
      <c r="A36" s="2">
        <v>34</v>
      </c>
      <c r="B36" s="2" t="s">
        <v>650</v>
      </c>
      <c r="C36" s="2" t="s">
        <v>2027</v>
      </c>
      <c r="D36" s="2" t="s">
        <v>2028</v>
      </c>
      <c r="E36" s="2" t="s">
        <v>2072</v>
      </c>
      <c r="F36" s="3" t="s">
        <v>651</v>
      </c>
      <c r="G36" s="2" t="s">
        <v>2099</v>
      </c>
      <c r="H36" s="2" t="s">
        <v>652</v>
      </c>
      <c r="I36" s="2">
        <v>13563522315</v>
      </c>
      <c r="J36" s="2"/>
      <c r="K36" s="6">
        <v>36130</v>
      </c>
      <c r="L36" s="2" t="s">
        <v>1774</v>
      </c>
    </row>
    <row r="37" spans="1:12" ht="15" customHeight="1">
      <c r="A37" s="2">
        <v>35</v>
      </c>
      <c r="B37" s="2" t="s">
        <v>653</v>
      </c>
      <c r="C37" s="2" t="s">
        <v>2027</v>
      </c>
      <c r="D37" s="2" t="s">
        <v>2028</v>
      </c>
      <c r="E37" s="2" t="s">
        <v>2072</v>
      </c>
      <c r="F37" s="3" t="s">
        <v>654</v>
      </c>
      <c r="G37" s="2" t="s">
        <v>2083</v>
      </c>
      <c r="H37" s="2" t="s">
        <v>655</v>
      </c>
      <c r="I37" s="2">
        <v>17862502906</v>
      </c>
      <c r="J37" s="2" t="s">
        <v>1295</v>
      </c>
      <c r="K37" s="6">
        <v>35765</v>
      </c>
      <c r="L37" s="2" t="s">
        <v>1774</v>
      </c>
    </row>
    <row r="38" spans="1:12" ht="15" customHeight="1">
      <c r="A38" s="2">
        <v>36</v>
      </c>
      <c r="B38" s="2" t="s">
        <v>656</v>
      </c>
      <c r="C38" s="2" t="s">
        <v>1288</v>
      </c>
      <c r="D38" s="2" t="s">
        <v>1289</v>
      </c>
      <c r="E38" s="2" t="s">
        <v>2072</v>
      </c>
      <c r="F38" s="3" t="s">
        <v>657</v>
      </c>
      <c r="G38" s="2" t="s">
        <v>2099</v>
      </c>
      <c r="H38" s="2" t="s">
        <v>658</v>
      </c>
      <c r="I38" s="2">
        <v>15095014558</v>
      </c>
      <c r="J38" s="2" t="s">
        <v>1295</v>
      </c>
      <c r="K38" s="6">
        <v>31778</v>
      </c>
      <c r="L38" s="2"/>
    </row>
    <row r="39" spans="1:12" ht="15" customHeight="1">
      <c r="A39" s="2">
        <v>37</v>
      </c>
      <c r="B39" s="2" t="s">
        <v>659</v>
      </c>
      <c r="C39" s="2" t="s">
        <v>2027</v>
      </c>
      <c r="D39" s="2" t="s">
        <v>2028</v>
      </c>
      <c r="E39" s="2" t="s">
        <v>2072</v>
      </c>
      <c r="F39" s="3" t="s">
        <v>660</v>
      </c>
      <c r="G39" s="2" t="s">
        <v>2083</v>
      </c>
      <c r="H39" s="2" t="s">
        <v>661</v>
      </c>
      <c r="I39" s="2">
        <v>13345128028</v>
      </c>
      <c r="J39" s="2"/>
      <c r="K39" s="6">
        <v>37591</v>
      </c>
      <c r="L39" s="2"/>
    </row>
    <row r="40" spans="1:12" ht="15" customHeight="1">
      <c r="A40" s="2">
        <v>38</v>
      </c>
      <c r="B40" s="2" t="s">
        <v>662</v>
      </c>
      <c r="C40" s="2" t="s">
        <v>2027</v>
      </c>
      <c r="D40" s="2" t="s">
        <v>2028</v>
      </c>
      <c r="E40" s="2" t="s">
        <v>2072</v>
      </c>
      <c r="F40" s="3" t="s">
        <v>663</v>
      </c>
      <c r="G40" s="2" t="s">
        <v>2083</v>
      </c>
      <c r="H40" s="2" t="s">
        <v>664</v>
      </c>
      <c r="I40" s="2">
        <v>15615916881</v>
      </c>
      <c r="J40" s="2" t="s">
        <v>2085</v>
      </c>
      <c r="K40" s="6">
        <v>35400</v>
      </c>
      <c r="L40" s="2" t="s">
        <v>1774</v>
      </c>
    </row>
    <row r="41" spans="1:12" ht="15" customHeight="1">
      <c r="A41" s="2">
        <v>39</v>
      </c>
      <c r="B41" s="2" t="s">
        <v>616</v>
      </c>
      <c r="C41" s="2" t="s">
        <v>2027</v>
      </c>
      <c r="D41" s="2" t="s">
        <v>2028</v>
      </c>
      <c r="E41" s="2" t="s">
        <v>2098</v>
      </c>
      <c r="F41" s="3" t="s">
        <v>665</v>
      </c>
      <c r="G41" s="2" t="s">
        <v>2083</v>
      </c>
      <c r="H41" s="2" t="s">
        <v>666</v>
      </c>
      <c r="I41" s="2">
        <v>15864928586</v>
      </c>
      <c r="J41" s="2" t="s">
        <v>2085</v>
      </c>
      <c r="K41" s="6">
        <v>36495</v>
      </c>
      <c r="L41" s="2" t="s">
        <v>2638</v>
      </c>
    </row>
    <row r="42" spans="1:12" ht="15" customHeight="1">
      <c r="A42" s="2">
        <v>40</v>
      </c>
      <c r="B42" s="2" t="s">
        <v>667</v>
      </c>
      <c r="C42" s="2" t="s">
        <v>2027</v>
      </c>
      <c r="D42" s="2" t="s">
        <v>2028</v>
      </c>
      <c r="E42" s="2" t="s">
        <v>2098</v>
      </c>
      <c r="F42" s="3" t="s">
        <v>668</v>
      </c>
      <c r="G42" s="2" t="s">
        <v>2083</v>
      </c>
      <c r="H42" s="2" t="s">
        <v>669</v>
      </c>
      <c r="I42" s="2">
        <v>18063502253</v>
      </c>
      <c r="J42" s="2" t="s">
        <v>2085</v>
      </c>
      <c r="K42" s="6">
        <v>33939</v>
      </c>
      <c r="L42" s="2"/>
    </row>
    <row r="43" spans="1:12" ht="15" customHeight="1">
      <c r="A43" s="2">
        <v>41</v>
      </c>
      <c r="B43" s="2" t="s">
        <v>670</v>
      </c>
      <c r="C43" s="2" t="s">
        <v>2027</v>
      </c>
      <c r="D43" s="2" t="s">
        <v>2028</v>
      </c>
      <c r="E43" s="2" t="s">
        <v>2072</v>
      </c>
      <c r="F43" s="3" t="s">
        <v>671</v>
      </c>
      <c r="G43" s="2" t="s">
        <v>2083</v>
      </c>
      <c r="H43" s="2" t="s">
        <v>672</v>
      </c>
      <c r="I43" s="2">
        <v>13676382524</v>
      </c>
      <c r="J43" s="2" t="s">
        <v>2085</v>
      </c>
      <c r="K43" s="6">
        <v>33939</v>
      </c>
      <c r="L43" s="2" t="s">
        <v>673</v>
      </c>
    </row>
    <row r="44" spans="1:12" ht="15" customHeight="1">
      <c r="A44" s="2">
        <v>42</v>
      </c>
      <c r="B44" s="2" t="s">
        <v>674</v>
      </c>
      <c r="C44" s="2" t="s">
        <v>2027</v>
      </c>
      <c r="D44" s="2" t="s">
        <v>2028</v>
      </c>
      <c r="E44" s="2" t="s">
        <v>2072</v>
      </c>
      <c r="F44" s="3" t="s">
        <v>675</v>
      </c>
      <c r="G44" s="2" t="s">
        <v>2099</v>
      </c>
      <c r="H44" s="2" t="s">
        <v>676</v>
      </c>
      <c r="I44" s="2">
        <v>13563508204</v>
      </c>
      <c r="J44" s="2" t="s">
        <v>2085</v>
      </c>
      <c r="K44" s="6">
        <v>32843</v>
      </c>
      <c r="L44" s="2" t="s">
        <v>2662</v>
      </c>
    </row>
    <row r="45" spans="1:12" ht="15" customHeight="1">
      <c r="A45" s="2">
        <v>43</v>
      </c>
      <c r="B45" s="2" t="s">
        <v>1206</v>
      </c>
      <c r="C45" s="2" t="s">
        <v>2027</v>
      </c>
      <c r="D45" s="2" t="s">
        <v>2028</v>
      </c>
      <c r="E45" s="2"/>
      <c r="F45" s="3" t="s">
        <v>1215</v>
      </c>
      <c r="G45" s="2" t="s">
        <v>1294</v>
      </c>
      <c r="H45" s="2" t="s">
        <v>1216</v>
      </c>
      <c r="I45" s="2">
        <v>15163518282</v>
      </c>
      <c r="J45" s="2" t="s">
        <v>1295</v>
      </c>
      <c r="K45" s="6">
        <v>34669</v>
      </c>
      <c r="L45" s="2"/>
    </row>
    <row r="46" spans="1:12" ht="15" customHeight="1">
      <c r="A46" s="2">
        <v>44</v>
      </c>
      <c r="B46" s="2" t="s">
        <v>1243</v>
      </c>
      <c r="C46" s="2" t="s">
        <v>1228</v>
      </c>
      <c r="D46" s="2" t="s">
        <v>1229</v>
      </c>
      <c r="E46" s="2"/>
      <c r="F46" s="3" t="s">
        <v>1244</v>
      </c>
      <c r="G46" s="2" t="s">
        <v>1294</v>
      </c>
      <c r="H46" s="2" t="s">
        <v>1245</v>
      </c>
      <c r="I46" s="2">
        <v>13706354560</v>
      </c>
      <c r="J46" s="2" t="s">
        <v>1351</v>
      </c>
      <c r="K46" s="6">
        <v>32933</v>
      </c>
      <c r="L46" s="2"/>
    </row>
  </sheetData>
  <sheetProtection/>
  <mergeCells count="1">
    <mergeCell ref="A1:K1"/>
  </mergeCells>
  <dataValidations count="8">
    <dataValidation type="list" allowBlank="1" showInputMessage="1" showErrorMessage="1" sqref="E32:E45 E47:E241 E3:E7">
      <formula1>"党员,群众"</formula1>
    </dataValidation>
    <dataValidation type="list" allowBlank="1" showInputMessage="1" showErrorMessage="1" sqref="G32:G241 G6:G7 G3:G4">
      <formula1>"小学,初中,高中,大学"</formula1>
    </dataValidation>
    <dataValidation type="list" allowBlank="1" showInputMessage="1" showErrorMessage="1" promptTitle="男，女" sqref="C3:C45 C47:C241">
      <formula1>"男,女"</formula1>
    </dataValidation>
    <dataValidation type="list" allowBlank="1" showInputMessage="1" showErrorMessage="1" sqref="D3:D45 D47:D241">
      <formula1>"汉,回"</formula1>
    </dataValidation>
    <dataValidation type="list" allowBlank="1" showInputMessage="1" showErrorMessage="1" sqref="J3:J45 J47:J241">
      <formula1>"是,否"</formula1>
    </dataValidation>
    <dataValidation type="list" allowBlank="1" showInputMessage="1" showErrorMessage="1" sqref="L3:L241">
      <formula1>"烟店,金郝庄,刘垓子,康庄,松林"</formula1>
    </dataValidation>
    <dataValidation type="list" allowBlank="1" showInputMessage="1" showErrorMessage="1" sqref="G5 G8:G31">
      <formula1>"小学,初中,高中,大学,中专,大专"</formula1>
    </dataValidation>
    <dataValidation type="list" allowBlank="1" showInputMessage="1" showErrorMessage="1" sqref="E8:E31">
      <formula1>"党员,群众,团员"</formula1>
    </dataValidation>
  </dataValidations>
  <printOptions/>
  <pageMargins left="0.37" right="0.23" top="0.47" bottom="0.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25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5.25390625" style="1" customWidth="1"/>
    <col min="9" max="9" width="15.50390625" style="1" customWidth="1"/>
    <col min="10" max="10" width="8.87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  <c r="L2" s="2" t="s">
        <v>1282</v>
      </c>
    </row>
    <row r="3" spans="1:12" ht="15" customHeight="1">
      <c r="A3" s="2">
        <v>1</v>
      </c>
      <c r="B3" s="2" t="s">
        <v>1848</v>
      </c>
      <c r="C3" s="2" t="s">
        <v>1787</v>
      </c>
      <c r="D3" s="2" t="s">
        <v>1788</v>
      </c>
      <c r="E3" s="2" t="s">
        <v>1293</v>
      </c>
      <c r="F3" s="3" t="s">
        <v>1849</v>
      </c>
      <c r="G3" s="2" t="s">
        <v>1294</v>
      </c>
      <c r="H3" s="2" t="s">
        <v>1850</v>
      </c>
      <c r="I3" s="2">
        <v>13336222785</v>
      </c>
      <c r="J3" s="2" t="s">
        <v>1295</v>
      </c>
      <c r="K3" s="6">
        <v>33208</v>
      </c>
      <c r="L3" s="2" t="s">
        <v>1851</v>
      </c>
    </row>
    <row r="4" spans="1:12" ht="15" customHeight="1">
      <c r="A4" s="2">
        <v>2</v>
      </c>
      <c r="B4" s="2" t="s">
        <v>1852</v>
      </c>
      <c r="C4" s="2" t="s">
        <v>1787</v>
      </c>
      <c r="D4" s="2" t="s">
        <v>1788</v>
      </c>
      <c r="E4" s="2" t="s">
        <v>1293</v>
      </c>
      <c r="F4" s="3" t="s">
        <v>1853</v>
      </c>
      <c r="G4" s="2" t="s">
        <v>1299</v>
      </c>
      <c r="H4" s="2" t="s">
        <v>1854</v>
      </c>
      <c r="I4" s="2">
        <v>13287522850</v>
      </c>
      <c r="J4" s="2" t="s">
        <v>1295</v>
      </c>
      <c r="K4" s="6">
        <v>32143</v>
      </c>
      <c r="L4" s="2"/>
    </row>
    <row r="5" spans="1:12" ht="15" customHeight="1">
      <c r="A5" s="2">
        <v>3</v>
      </c>
      <c r="B5" s="2" t="s">
        <v>1855</v>
      </c>
      <c r="C5" s="2" t="s">
        <v>1787</v>
      </c>
      <c r="D5" s="2" t="s">
        <v>1788</v>
      </c>
      <c r="E5" s="2" t="s">
        <v>1290</v>
      </c>
      <c r="F5" s="3" t="s">
        <v>1856</v>
      </c>
      <c r="G5" s="2" t="s">
        <v>1294</v>
      </c>
      <c r="H5" s="2" t="s">
        <v>1857</v>
      </c>
      <c r="I5" s="2">
        <v>13280454052</v>
      </c>
      <c r="J5" s="2" t="s">
        <v>1295</v>
      </c>
      <c r="K5" s="6">
        <v>31809</v>
      </c>
      <c r="L5" s="2"/>
    </row>
    <row r="6" spans="1:12" ht="15" customHeight="1">
      <c r="A6" s="2">
        <v>4</v>
      </c>
      <c r="B6" s="2" t="s">
        <v>1858</v>
      </c>
      <c r="C6" s="2" t="s">
        <v>1787</v>
      </c>
      <c r="D6" s="2" t="s">
        <v>1788</v>
      </c>
      <c r="E6" s="2" t="s">
        <v>1290</v>
      </c>
      <c r="F6" s="3" t="s">
        <v>1859</v>
      </c>
      <c r="G6" s="2" t="s">
        <v>1299</v>
      </c>
      <c r="H6" s="2" t="s">
        <v>1860</v>
      </c>
      <c r="I6" s="2">
        <v>15666732966</v>
      </c>
      <c r="J6" s="2" t="s">
        <v>1295</v>
      </c>
      <c r="K6" s="6">
        <v>33543</v>
      </c>
      <c r="L6" s="2"/>
    </row>
    <row r="7" spans="1:12" ht="15" customHeight="1">
      <c r="A7" s="2">
        <v>5</v>
      </c>
      <c r="B7" s="2" t="s">
        <v>1861</v>
      </c>
      <c r="C7" s="2" t="s">
        <v>1787</v>
      </c>
      <c r="D7" s="2" t="s">
        <v>1788</v>
      </c>
      <c r="E7" s="2" t="s">
        <v>1293</v>
      </c>
      <c r="F7" s="3" t="s">
        <v>1862</v>
      </c>
      <c r="G7" s="2" t="s">
        <v>1791</v>
      </c>
      <c r="H7" s="2" t="s">
        <v>1863</v>
      </c>
      <c r="I7" s="2">
        <v>15563538111</v>
      </c>
      <c r="J7" s="2" t="s">
        <v>1793</v>
      </c>
      <c r="K7" s="6">
        <v>36495</v>
      </c>
      <c r="L7" s="2"/>
    </row>
    <row r="8" spans="1:12" ht="15" customHeight="1">
      <c r="A8" s="2">
        <v>6</v>
      </c>
      <c r="B8" s="2" t="s">
        <v>1864</v>
      </c>
      <c r="C8" s="2" t="s">
        <v>1787</v>
      </c>
      <c r="D8" s="2" t="s">
        <v>1788</v>
      </c>
      <c r="E8" s="2" t="s">
        <v>1805</v>
      </c>
      <c r="F8" s="3" t="s">
        <v>1865</v>
      </c>
      <c r="G8" s="2" t="s">
        <v>1791</v>
      </c>
      <c r="H8" s="2" t="s">
        <v>1866</v>
      </c>
      <c r="I8" s="2">
        <v>15964785688</v>
      </c>
      <c r="J8" s="2" t="s">
        <v>1793</v>
      </c>
      <c r="K8" s="6">
        <v>35400</v>
      </c>
      <c r="L8" s="2" t="s">
        <v>1851</v>
      </c>
    </row>
    <row r="9" spans="1:12" ht="15" customHeight="1">
      <c r="A9" s="2">
        <v>7</v>
      </c>
      <c r="B9" s="2" t="s">
        <v>1867</v>
      </c>
      <c r="C9" s="2" t="s">
        <v>1787</v>
      </c>
      <c r="D9" s="2" t="s">
        <v>1788</v>
      </c>
      <c r="E9" s="2" t="s">
        <v>1805</v>
      </c>
      <c r="F9" s="3" t="s">
        <v>1868</v>
      </c>
      <c r="G9" s="2" t="s">
        <v>1791</v>
      </c>
      <c r="H9" s="2" t="s">
        <v>1869</v>
      </c>
      <c r="I9" s="2">
        <v>15965752072</v>
      </c>
      <c r="J9" s="2" t="s">
        <v>1793</v>
      </c>
      <c r="K9" s="6">
        <v>32112</v>
      </c>
      <c r="L9" s="2" t="s">
        <v>1870</v>
      </c>
    </row>
    <row r="10" spans="1:12" ht="15" customHeight="1">
      <c r="A10" s="2">
        <v>8</v>
      </c>
      <c r="B10" s="2" t="s">
        <v>1871</v>
      </c>
      <c r="C10" s="2" t="s">
        <v>1787</v>
      </c>
      <c r="D10" s="2" t="s">
        <v>1788</v>
      </c>
      <c r="E10" s="2"/>
      <c r="F10" s="3" t="s">
        <v>1872</v>
      </c>
      <c r="G10" s="2" t="s">
        <v>1796</v>
      </c>
      <c r="H10" s="2" t="s">
        <v>1873</v>
      </c>
      <c r="I10" s="2">
        <v>13562055041</v>
      </c>
      <c r="J10" s="2" t="s">
        <v>1793</v>
      </c>
      <c r="K10" s="6">
        <v>31048</v>
      </c>
      <c r="L10" s="2" t="s">
        <v>1870</v>
      </c>
    </row>
    <row r="11" spans="1:12" ht="15" customHeight="1">
      <c r="A11" s="2">
        <v>9</v>
      </c>
      <c r="B11" s="2" t="s">
        <v>1874</v>
      </c>
      <c r="C11" s="2" t="s">
        <v>1787</v>
      </c>
      <c r="D11" s="2" t="s">
        <v>1788</v>
      </c>
      <c r="E11" s="2"/>
      <c r="F11" s="3" t="s">
        <v>1875</v>
      </c>
      <c r="G11" s="2" t="s">
        <v>1791</v>
      </c>
      <c r="H11" s="2" t="s">
        <v>1876</v>
      </c>
      <c r="I11" s="2">
        <v>15069545343</v>
      </c>
      <c r="J11" s="2" t="s">
        <v>1793</v>
      </c>
      <c r="K11" s="6">
        <v>30682</v>
      </c>
      <c r="L11" s="2" t="s">
        <v>1402</v>
      </c>
    </row>
    <row r="12" spans="1:12" ht="15" customHeight="1">
      <c r="A12" s="2">
        <v>10</v>
      </c>
      <c r="B12" s="2" t="s">
        <v>1877</v>
      </c>
      <c r="C12" s="2" t="s">
        <v>1787</v>
      </c>
      <c r="D12" s="2" t="s">
        <v>1788</v>
      </c>
      <c r="E12" s="2" t="s">
        <v>1805</v>
      </c>
      <c r="F12" s="3" t="s">
        <v>1878</v>
      </c>
      <c r="G12" s="2" t="s">
        <v>1791</v>
      </c>
      <c r="H12" s="2" t="s">
        <v>1879</v>
      </c>
      <c r="I12" s="2">
        <v>13561262128</v>
      </c>
      <c r="J12" s="2" t="s">
        <v>1793</v>
      </c>
      <c r="K12" s="6">
        <v>32933</v>
      </c>
      <c r="L12" s="2" t="s">
        <v>1880</v>
      </c>
    </row>
    <row r="13" spans="1:12" ht="15" customHeight="1">
      <c r="A13" s="2">
        <v>11</v>
      </c>
      <c r="B13" s="2" t="s">
        <v>1881</v>
      </c>
      <c r="C13" s="2" t="s">
        <v>1787</v>
      </c>
      <c r="D13" s="2" t="s">
        <v>1788</v>
      </c>
      <c r="E13" s="2" t="s">
        <v>1789</v>
      </c>
      <c r="F13" s="3" t="s">
        <v>1882</v>
      </c>
      <c r="G13" s="2" t="s">
        <v>1796</v>
      </c>
      <c r="H13" s="2" t="s">
        <v>1883</v>
      </c>
      <c r="I13" s="2">
        <v>13656382799</v>
      </c>
      <c r="J13" s="2" t="s">
        <v>1793</v>
      </c>
      <c r="K13" s="6">
        <v>32568</v>
      </c>
      <c r="L13" s="2" t="s">
        <v>1851</v>
      </c>
    </row>
    <row r="14" spans="1:12" ht="15" customHeight="1">
      <c r="A14" s="2">
        <v>12</v>
      </c>
      <c r="B14" s="2" t="s">
        <v>1884</v>
      </c>
      <c r="C14" s="2" t="s">
        <v>1787</v>
      </c>
      <c r="D14" s="2" t="s">
        <v>1788</v>
      </c>
      <c r="E14" s="2"/>
      <c r="F14" s="3" t="s">
        <v>1885</v>
      </c>
      <c r="G14" s="2" t="s">
        <v>1796</v>
      </c>
      <c r="H14" s="2" t="s">
        <v>1873</v>
      </c>
      <c r="I14" s="2">
        <v>15964794543</v>
      </c>
      <c r="J14" s="2" t="s">
        <v>1793</v>
      </c>
      <c r="K14" s="6">
        <v>29952</v>
      </c>
      <c r="L14" s="2" t="s">
        <v>1870</v>
      </c>
    </row>
    <row r="15" spans="1:12" ht="15" customHeight="1">
      <c r="A15" s="2">
        <v>13</v>
      </c>
      <c r="B15" s="2" t="s">
        <v>1886</v>
      </c>
      <c r="C15" s="2" t="s">
        <v>1787</v>
      </c>
      <c r="D15" s="2" t="s">
        <v>1788</v>
      </c>
      <c r="E15" s="2" t="s">
        <v>1789</v>
      </c>
      <c r="F15" s="3" t="s">
        <v>1887</v>
      </c>
      <c r="G15" s="2" t="s">
        <v>1791</v>
      </c>
      <c r="H15" s="2" t="s">
        <v>1888</v>
      </c>
      <c r="I15" s="2">
        <v>18864892486</v>
      </c>
      <c r="J15" s="2" t="s">
        <v>1793</v>
      </c>
      <c r="K15" s="6">
        <v>37226</v>
      </c>
      <c r="L15" s="2"/>
    </row>
    <row r="16" spans="1:12" ht="15" customHeight="1">
      <c r="A16" s="2">
        <v>14</v>
      </c>
      <c r="B16" s="2" t="s">
        <v>1889</v>
      </c>
      <c r="C16" s="2" t="s">
        <v>1787</v>
      </c>
      <c r="D16" s="2" t="s">
        <v>1788</v>
      </c>
      <c r="E16" s="2" t="s">
        <v>1789</v>
      </c>
      <c r="F16" s="3" t="s">
        <v>1890</v>
      </c>
      <c r="G16" s="2" t="s">
        <v>1796</v>
      </c>
      <c r="H16" s="2" t="s">
        <v>1891</v>
      </c>
      <c r="I16" s="2">
        <v>15063532021</v>
      </c>
      <c r="J16" s="2"/>
      <c r="K16" s="6">
        <v>36861</v>
      </c>
      <c r="L16" s="2" t="s">
        <v>1870</v>
      </c>
    </row>
    <row r="17" spans="1:12" ht="15" customHeight="1">
      <c r="A17" s="2">
        <v>15</v>
      </c>
      <c r="B17" s="2" t="s">
        <v>1892</v>
      </c>
      <c r="C17" s="2" t="s">
        <v>1787</v>
      </c>
      <c r="D17" s="2" t="s">
        <v>1788</v>
      </c>
      <c r="E17" s="2"/>
      <c r="F17" s="3" t="s">
        <v>1893</v>
      </c>
      <c r="G17" s="2" t="s">
        <v>1796</v>
      </c>
      <c r="H17" s="2" t="s">
        <v>1894</v>
      </c>
      <c r="I17" s="2">
        <v>13184156375</v>
      </c>
      <c r="J17" s="2" t="s">
        <v>1793</v>
      </c>
      <c r="K17" s="6">
        <v>34669</v>
      </c>
      <c r="L17" s="2" t="s">
        <v>1880</v>
      </c>
    </row>
    <row r="18" spans="1:12" ht="15" customHeight="1">
      <c r="A18" s="2">
        <v>16</v>
      </c>
      <c r="B18" s="2" t="s">
        <v>1895</v>
      </c>
      <c r="C18" s="2" t="s">
        <v>1787</v>
      </c>
      <c r="D18" s="2" t="s">
        <v>1788</v>
      </c>
      <c r="E18" s="2" t="s">
        <v>1805</v>
      </c>
      <c r="F18" s="3" t="s">
        <v>1896</v>
      </c>
      <c r="G18" s="2" t="s">
        <v>1791</v>
      </c>
      <c r="H18" s="2" t="s">
        <v>1897</v>
      </c>
      <c r="I18" s="2">
        <v>13561202910</v>
      </c>
      <c r="J18" s="2" t="s">
        <v>1793</v>
      </c>
      <c r="K18" s="6">
        <v>36495</v>
      </c>
      <c r="L18" s="2" t="s">
        <v>1870</v>
      </c>
    </row>
    <row r="19" spans="1:12" ht="15" customHeight="1">
      <c r="A19" s="2">
        <v>17</v>
      </c>
      <c r="B19" s="2" t="s">
        <v>1898</v>
      </c>
      <c r="C19" s="2" t="s">
        <v>1787</v>
      </c>
      <c r="D19" s="2" t="s">
        <v>1788</v>
      </c>
      <c r="E19" s="2" t="s">
        <v>1805</v>
      </c>
      <c r="F19" s="3" t="s">
        <v>1899</v>
      </c>
      <c r="G19" s="2" t="s">
        <v>1791</v>
      </c>
      <c r="H19" s="2" t="s">
        <v>1900</v>
      </c>
      <c r="I19" s="2">
        <v>15265513280</v>
      </c>
      <c r="J19" s="2" t="s">
        <v>1793</v>
      </c>
      <c r="K19" s="6">
        <v>29221</v>
      </c>
      <c r="L19" s="2"/>
    </row>
    <row r="20" spans="1:12" ht="15" customHeight="1">
      <c r="A20" s="2">
        <v>18</v>
      </c>
      <c r="B20" s="2" t="s">
        <v>1901</v>
      </c>
      <c r="C20" s="2" t="s">
        <v>1787</v>
      </c>
      <c r="D20" s="2" t="s">
        <v>1788</v>
      </c>
      <c r="E20" s="2"/>
      <c r="F20" s="3" t="s">
        <v>1902</v>
      </c>
      <c r="G20" s="2" t="s">
        <v>1791</v>
      </c>
      <c r="H20" s="2" t="s">
        <v>1903</v>
      </c>
      <c r="I20" s="2">
        <v>15020673297</v>
      </c>
      <c r="J20" s="2" t="s">
        <v>1793</v>
      </c>
      <c r="K20" s="6">
        <v>29952</v>
      </c>
      <c r="L20" s="2" t="s">
        <v>1851</v>
      </c>
    </row>
    <row r="21" spans="1:12" ht="15" customHeight="1">
      <c r="A21" s="2">
        <v>19</v>
      </c>
      <c r="B21" s="2" t="s">
        <v>1904</v>
      </c>
      <c r="C21" s="2" t="s">
        <v>1787</v>
      </c>
      <c r="D21" s="2" t="s">
        <v>1788</v>
      </c>
      <c r="E21" s="2" t="s">
        <v>1805</v>
      </c>
      <c r="F21" s="3" t="s">
        <v>1905</v>
      </c>
      <c r="G21" s="2" t="s">
        <v>1796</v>
      </c>
      <c r="H21" s="2" t="s">
        <v>1906</v>
      </c>
      <c r="I21" s="2">
        <v>15863505970</v>
      </c>
      <c r="J21" s="2" t="s">
        <v>1793</v>
      </c>
      <c r="K21" s="6">
        <v>31778</v>
      </c>
      <c r="L21" s="2" t="s">
        <v>1870</v>
      </c>
    </row>
    <row r="22" spans="1:12" ht="15" customHeight="1">
      <c r="A22" s="2">
        <v>20</v>
      </c>
      <c r="B22" s="2" t="s">
        <v>1907</v>
      </c>
      <c r="C22" s="2" t="s">
        <v>1787</v>
      </c>
      <c r="D22" s="2" t="s">
        <v>1788</v>
      </c>
      <c r="E22" s="2" t="s">
        <v>1805</v>
      </c>
      <c r="F22" s="3" t="s">
        <v>1908</v>
      </c>
      <c r="G22" s="2" t="s">
        <v>1796</v>
      </c>
      <c r="H22" s="2" t="s">
        <v>1909</v>
      </c>
      <c r="I22" s="2">
        <v>15864350743</v>
      </c>
      <c r="J22" s="2" t="s">
        <v>1793</v>
      </c>
      <c r="K22" s="6">
        <v>32143</v>
      </c>
      <c r="L22" s="2" t="s">
        <v>1870</v>
      </c>
    </row>
    <row r="23" spans="1:12" ht="15" customHeight="1">
      <c r="A23" s="2">
        <v>21</v>
      </c>
      <c r="B23" s="2" t="s">
        <v>1910</v>
      </c>
      <c r="C23" s="2" t="s">
        <v>1787</v>
      </c>
      <c r="D23" s="2" t="s">
        <v>1788</v>
      </c>
      <c r="E23" s="2"/>
      <c r="F23" s="3" t="s">
        <v>1911</v>
      </c>
      <c r="G23" s="2" t="s">
        <v>1791</v>
      </c>
      <c r="H23" s="2" t="s">
        <v>1912</v>
      </c>
      <c r="I23" s="2">
        <v>13506355754</v>
      </c>
      <c r="J23" s="2" t="s">
        <v>1793</v>
      </c>
      <c r="K23" s="6">
        <v>30317</v>
      </c>
      <c r="L23" s="2"/>
    </row>
    <row r="24" spans="1:12" ht="15" customHeight="1">
      <c r="A24" s="2">
        <v>22</v>
      </c>
      <c r="B24" s="2" t="s">
        <v>1913</v>
      </c>
      <c r="C24" s="2" t="s">
        <v>1787</v>
      </c>
      <c r="D24" s="2" t="s">
        <v>1788</v>
      </c>
      <c r="E24" s="2"/>
      <c r="F24" s="3" t="s">
        <v>1914</v>
      </c>
      <c r="G24" s="2" t="s">
        <v>1791</v>
      </c>
      <c r="H24" s="2" t="s">
        <v>1915</v>
      </c>
      <c r="I24" s="2">
        <v>13863572114</v>
      </c>
      <c r="J24" s="2" t="s">
        <v>1793</v>
      </c>
      <c r="K24" s="6">
        <v>32143</v>
      </c>
      <c r="L24" s="2"/>
    </row>
    <row r="25" spans="1:12" ht="15" customHeight="1">
      <c r="A25" s="2">
        <v>23</v>
      </c>
      <c r="B25" s="2" t="s">
        <v>1916</v>
      </c>
      <c r="C25" s="2" t="s">
        <v>1787</v>
      </c>
      <c r="D25" s="2" t="s">
        <v>1788</v>
      </c>
      <c r="E25" s="2"/>
      <c r="F25" s="3" t="s">
        <v>1917</v>
      </c>
      <c r="G25" s="2" t="s">
        <v>1791</v>
      </c>
      <c r="H25" s="2" t="s">
        <v>1918</v>
      </c>
      <c r="I25" s="2">
        <v>13606352659</v>
      </c>
      <c r="J25" s="2"/>
      <c r="K25" s="6">
        <v>30560</v>
      </c>
      <c r="L25" s="2" t="s">
        <v>1402</v>
      </c>
    </row>
    <row r="26" spans="1:12" ht="15" customHeight="1">
      <c r="A26" s="2">
        <v>24</v>
      </c>
      <c r="B26" s="2" t="s">
        <v>1919</v>
      </c>
      <c r="C26" s="2" t="s">
        <v>1787</v>
      </c>
      <c r="D26" s="2" t="s">
        <v>1788</v>
      </c>
      <c r="E26" s="2"/>
      <c r="F26" s="3" t="s">
        <v>1920</v>
      </c>
      <c r="G26" s="2" t="s">
        <v>1791</v>
      </c>
      <c r="H26" s="2" t="s">
        <v>1921</v>
      </c>
      <c r="I26" s="2">
        <v>13562072738</v>
      </c>
      <c r="J26" s="2"/>
      <c r="K26" s="6">
        <v>30560</v>
      </c>
      <c r="L26" s="2" t="s">
        <v>1402</v>
      </c>
    </row>
    <row r="27" spans="1:12" ht="15" customHeight="1">
      <c r="A27" s="2">
        <v>25</v>
      </c>
      <c r="B27" s="2" t="s">
        <v>1922</v>
      </c>
      <c r="C27" s="2" t="s">
        <v>1787</v>
      </c>
      <c r="D27" s="2" t="s">
        <v>1788</v>
      </c>
      <c r="E27" s="2"/>
      <c r="F27" s="3" t="s">
        <v>1923</v>
      </c>
      <c r="G27" s="2" t="s">
        <v>1791</v>
      </c>
      <c r="H27" s="2" t="s">
        <v>1924</v>
      </c>
      <c r="I27" s="2">
        <v>15224338866</v>
      </c>
      <c r="J27" s="2" t="s">
        <v>1793</v>
      </c>
      <c r="K27" s="6">
        <v>30682</v>
      </c>
      <c r="L27" s="2"/>
    </row>
    <row r="28" spans="1:12" ht="15" customHeight="1">
      <c r="A28" s="2">
        <v>26</v>
      </c>
      <c r="B28" s="2" t="s">
        <v>1925</v>
      </c>
      <c r="C28" s="2" t="s">
        <v>1787</v>
      </c>
      <c r="D28" s="2" t="s">
        <v>1788</v>
      </c>
      <c r="E28" s="2"/>
      <c r="F28" s="3" t="s">
        <v>1926</v>
      </c>
      <c r="G28" s="2" t="s">
        <v>1796</v>
      </c>
      <c r="H28" s="2" t="s">
        <v>1927</v>
      </c>
      <c r="I28" s="2">
        <v>13508925946</v>
      </c>
      <c r="J28" s="2" t="s">
        <v>1793</v>
      </c>
      <c r="K28" s="6">
        <v>32143</v>
      </c>
      <c r="L28" s="2" t="s">
        <v>1928</v>
      </c>
    </row>
    <row r="29" spans="1:12" ht="15" customHeight="1">
      <c r="A29" s="2">
        <v>27</v>
      </c>
      <c r="B29" s="2" t="s">
        <v>1929</v>
      </c>
      <c r="C29" s="2" t="s">
        <v>1787</v>
      </c>
      <c r="D29" s="2" t="s">
        <v>1788</v>
      </c>
      <c r="E29" s="2" t="s">
        <v>1789</v>
      </c>
      <c r="F29" s="3" t="s">
        <v>1930</v>
      </c>
      <c r="G29" s="2" t="s">
        <v>1791</v>
      </c>
      <c r="H29" s="2" t="s">
        <v>1931</v>
      </c>
      <c r="I29" s="2">
        <v>13863562786</v>
      </c>
      <c r="J29" s="2"/>
      <c r="K29" s="6">
        <v>37226</v>
      </c>
      <c r="L29" s="2" t="s">
        <v>1851</v>
      </c>
    </row>
    <row r="30" spans="1:12" ht="15" customHeight="1">
      <c r="A30" s="2">
        <v>28</v>
      </c>
      <c r="B30" s="2" t="s">
        <v>1932</v>
      </c>
      <c r="C30" s="2" t="s">
        <v>1787</v>
      </c>
      <c r="D30" s="2" t="s">
        <v>1788</v>
      </c>
      <c r="E30" s="2" t="s">
        <v>1789</v>
      </c>
      <c r="F30" s="3" t="s">
        <v>1933</v>
      </c>
      <c r="G30" s="2" t="s">
        <v>1796</v>
      </c>
      <c r="H30" s="2" t="s">
        <v>1934</v>
      </c>
      <c r="I30" s="2">
        <v>2873935</v>
      </c>
      <c r="J30" s="2" t="s">
        <v>1793</v>
      </c>
      <c r="K30" s="6">
        <v>30317</v>
      </c>
      <c r="L30" s="2" t="s">
        <v>1402</v>
      </c>
    </row>
    <row r="31" spans="1:12" ht="15" customHeight="1">
      <c r="A31" s="2">
        <v>29</v>
      </c>
      <c r="B31" s="2" t="s">
        <v>1935</v>
      </c>
      <c r="C31" s="2" t="s">
        <v>1787</v>
      </c>
      <c r="D31" s="2" t="s">
        <v>1788</v>
      </c>
      <c r="E31" s="2"/>
      <c r="F31" s="3" t="s">
        <v>1936</v>
      </c>
      <c r="G31" s="2" t="s">
        <v>1796</v>
      </c>
      <c r="H31" s="2" t="s">
        <v>1937</v>
      </c>
      <c r="I31" s="2">
        <v>13082783327</v>
      </c>
      <c r="J31" s="2" t="s">
        <v>1793</v>
      </c>
      <c r="K31" s="6">
        <v>30317</v>
      </c>
      <c r="L31" s="2"/>
    </row>
    <row r="32" spans="1:11" ht="15" customHeight="1">
      <c r="A32" s="2">
        <v>30</v>
      </c>
      <c r="B32" s="2" t="s">
        <v>2502</v>
      </c>
      <c r="C32" s="2" t="s">
        <v>2027</v>
      </c>
      <c r="D32" s="2" t="s">
        <v>2028</v>
      </c>
      <c r="E32" s="2"/>
      <c r="F32" s="3" t="s">
        <v>2503</v>
      </c>
      <c r="G32" s="2" t="s">
        <v>1294</v>
      </c>
      <c r="H32" s="2" t="s">
        <v>2504</v>
      </c>
      <c r="I32" s="2">
        <v>15963192021</v>
      </c>
      <c r="J32" s="2" t="s">
        <v>1295</v>
      </c>
      <c r="K32" s="6"/>
    </row>
    <row r="33" spans="1:12" ht="15" customHeight="1">
      <c r="A33" s="2">
        <v>31</v>
      </c>
      <c r="B33" s="2" t="s">
        <v>1941</v>
      </c>
      <c r="C33" s="2" t="s">
        <v>1787</v>
      </c>
      <c r="D33" s="2" t="s">
        <v>1788</v>
      </c>
      <c r="E33" s="2" t="s">
        <v>1805</v>
      </c>
      <c r="F33" s="3" t="s">
        <v>1942</v>
      </c>
      <c r="G33" s="2" t="s">
        <v>1298</v>
      </c>
      <c r="H33" s="2" t="s">
        <v>1943</v>
      </c>
      <c r="I33" s="2">
        <v>13969542008</v>
      </c>
      <c r="J33" s="2" t="s">
        <v>1793</v>
      </c>
      <c r="K33" s="6">
        <v>29952</v>
      </c>
      <c r="L33" s="2"/>
    </row>
    <row r="34" spans="1:12" ht="15" customHeight="1">
      <c r="A34" s="2">
        <v>32</v>
      </c>
      <c r="B34" s="2" t="s">
        <v>1944</v>
      </c>
      <c r="C34" s="2" t="s">
        <v>1787</v>
      </c>
      <c r="D34" s="2" t="s">
        <v>1788</v>
      </c>
      <c r="E34" s="2" t="s">
        <v>1805</v>
      </c>
      <c r="F34" s="3" t="s">
        <v>1945</v>
      </c>
      <c r="G34" s="2" t="s">
        <v>1791</v>
      </c>
      <c r="H34" s="2" t="s">
        <v>1946</v>
      </c>
      <c r="I34" s="2">
        <v>15806958062</v>
      </c>
      <c r="J34" s="2" t="s">
        <v>1793</v>
      </c>
      <c r="K34" s="6">
        <v>30317</v>
      </c>
      <c r="L34" s="2" t="s">
        <v>1402</v>
      </c>
    </row>
    <row r="35" spans="1:12" ht="15" customHeight="1">
      <c r="A35" s="2">
        <v>33</v>
      </c>
      <c r="B35" s="2" t="s">
        <v>1947</v>
      </c>
      <c r="C35" s="2" t="s">
        <v>1787</v>
      </c>
      <c r="D35" s="2" t="s">
        <v>1788</v>
      </c>
      <c r="E35" s="2" t="s">
        <v>1805</v>
      </c>
      <c r="F35" s="3" t="s">
        <v>1948</v>
      </c>
      <c r="G35" s="2" t="s">
        <v>1802</v>
      </c>
      <c r="H35" s="2" t="s">
        <v>1949</v>
      </c>
      <c r="I35" s="2">
        <v>15192193882</v>
      </c>
      <c r="J35" s="2"/>
      <c r="K35" s="6">
        <v>34304</v>
      </c>
      <c r="L35" s="2" t="s">
        <v>1870</v>
      </c>
    </row>
    <row r="36" spans="1:12" ht="15" customHeight="1">
      <c r="A36" s="2">
        <v>34</v>
      </c>
      <c r="B36" s="2" t="s">
        <v>1950</v>
      </c>
      <c r="C36" s="2" t="s">
        <v>1787</v>
      </c>
      <c r="D36" s="2" t="s">
        <v>1788</v>
      </c>
      <c r="E36" s="2"/>
      <c r="F36" s="3" t="s">
        <v>1951</v>
      </c>
      <c r="G36" s="2" t="s">
        <v>1791</v>
      </c>
      <c r="H36" s="2" t="s">
        <v>1952</v>
      </c>
      <c r="I36" s="2">
        <v>15964382774</v>
      </c>
      <c r="J36" s="2" t="s">
        <v>1793</v>
      </c>
      <c r="K36" s="6">
        <v>35004</v>
      </c>
      <c r="L36" s="2" t="s">
        <v>1870</v>
      </c>
    </row>
    <row r="37" spans="1:12" ht="15" customHeight="1">
      <c r="A37" s="2">
        <v>35</v>
      </c>
      <c r="B37" s="2" t="s">
        <v>1953</v>
      </c>
      <c r="C37" s="2" t="s">
        <v>1787</v>
      </c>
      <c r="D37" s="2" t="s">
        <v>1788</v>
      </c>
      <c r="E37" s="2"/>
      <c r="F37" s="3" t="s">
        <v>1954</v>
      </c>
      <c r="G37" s="2" t="s">
        <v>1791</v>
      </c>
      <c r="H37" s="2" t="s">
        <v>1955</v>
      </c>
      <c r="I37" s="2">
        <v>13869582482</v>
      </c>
      <c r="J37" s="2"/>
      <c r="K37" s="6">
        <v>33664</v>
      </c>
      <c r="L37" s="2" t="s">
        <v>1851</v>
      </c>
    </row>
    <row r="38" spans="1:12" ht="15" customHeight="1">
      <c r="A38" s="2">
        <v>36</v>
      </c>
      <c r="B38" s="2" t="s">
        <v>1956</v>
      </c>
      <c r="C38" s="2" t="s">
        <v>1787</v>
      </c>
      <c r="D38" s="2" t="s">
        <v>1788</v>
      </c>
      <c r="E38" s="2" t="s">
        <v>1789</v>
      </c>
      <c r="F38" s="3" t="s">
        <v>1957</v>
      </c>
      <c r="G38" s="2" t="s">
        <v>1796</v>
      </c>
      <c r="H38" s="2" t="s">
        <v>1958</v>
      </c>
      <c r="I38" s="2">
        <v>13963552173</v>
      </c>
      <c r="J38" s="2" t="s">
        <v>1793</v>
      </c>
      <c r="K38" s="6">
        <v>30560</v>
      </c>
      <c r="L38" s="2" t="s">
        <v>1402</v>
      </c>
    </row>
    <row r="39" spans="1:12" ht="15" customHeight="1">
      <c r="A39" s="2">
        <v>37</v>
      </c>
      <c r="B39" s="2" t="s">
        <v>1959</v>
      </c>
      <c r="C39" s="2" t="s">
        <v>1787</v>
      </c>
      <c r="D39" s="2" t="s">
        <v>1788</v>
      </c>
      <c r="E39" s="2" t="s">
        <v>1789</v>
      </c>
      <c r="F39" s="3" t="s">
        <v>1960</v>
      </c>
      <c r="G39" s="2" t="s">
        <v>1791</v>
      </c>
      <c r="H39" s="2" t="s">
        <v>1961</v>
      </c>
      <c r="I39" s="2">
        <v>15954170789</v>
      </c>
      <c r="J39" s="2" t="s">
        <v>1793</v>
      </c>
      <c r="K39" s="6">
        <v>30560</v>
      </c>
      <c r="L39" s="2" t="s">
        <v>1928</v>
      </c>
    </row>
    <row r="40" spans="1:12" ht="15" customHeight="1">
      <c r="A40" s="2">
        <v>38</v>
      </c>
      <c r="B40" s="2" t="s">
        <v>1962</v>
      </c>
      <c r="C40" s="2" t="s">
        <v>1787</v>
      </c>
      <c r="D40" s="2" t="s">
        <v>1788</v>
      </c>
      <c r="E40" s="2" t="s">
        <v>1789</v>
      </c>
      <c r="F40" s="3" t="s">
        <v>1963</v>
      </c>
      <c r="G40" s="2"/>
      <c r="H40" s="2" t="s">
        <v>1964</v>
      </c>
      <c r="I40" s="2">
        <v>13562055677</v>
      </c>
      <c r="J40" s="2" t="s">
        <v>1793</v>
      </c>
      <c r="K40" s="6">
        <v>32933</v>
      </c>
      <c r="L40" s="2"/>
    </row>
    <row r="41" spans="1:12" ht="15" customHeight="1">
      <c r="A41" s="2">
        <v>39</v>
      </c>
      <c r="B41" s="2" t="s">
        <v>1965</v>
      </c>
      <c r="C41" s="2" t="s">
        <v>1787</v>
      </c>
      <c r="D41" s="2" t="s">
        <v>1788</v>
      </c>
      <c r="E41" s="2" t="s">
        <v>1805</v>
      </c>
      <c r="F41" s="3" t="s">
        <v>1966</v>
      </c>
      <c r="G41" s="2" t="s">
        <v>1791</v>
      </c>
      <c r="H41" s="2" t="s">
        <v>1863</v>
      </c>
      <c r="I41" s="2">
        <v>13963551639</v>
      </c>
      <c r="J41" s="2" t="s">
        <v>1793</v>
      </c>
      <c r="K41" s="6">
        <v>34669</v>
      </c>
      <c r="L41" s="2" t="s">
        <v>1870</v>
      </c>
    </row>
    <row r="42" spans="1:12" ht="15" customHeight="1">
      <c r="A42" s="2">
        <v>40</v>
      </c>
      <c r="B42" s="2" t="s">
        <v>1967</v>
      </c>
      <c r="C42" s="2" t="s">
        <v>1787</v>
      </c>
      <c r="D42" s="2" t="s">
        <v>1788</v>
      </c>
      <c r="E42" s="2" t="s">
        <v>1805</v>
      </c>
      <c r="F42" s="3" t="s">
        <v>1968</v>
      </c>
      <c r="G42" s="2" t="s">
        <v>1791</v>
      </c>
      <c r="H42" s="2" t="s">
        <v>1863</v>
      </c>
      <c r="I42" s="2">
        <v>18963532609</v>
      </c>
      <c r="J42" s="2" t="s">
        <v>1793</v>
      </c>
      <c r="K42" s="6" t="s">
        <v>1969</v>
      </c>
      <c r="L42" s="2" t="s">
        <v>1970</v>
      </c>
    </row>
    <row r="43" spans="1:12" ht="15" customHeight="1">
      <c r="A43" s="2">
        <v>41</v>
      </c>
      <c r="B43" s="2" t="s">
        <v>677</v>
      </c>
      <c r="C43" s="2" t="s">
        <v>2027</v>
      </c>
      <c r="D43" s="2" t="s">
        <v>2028</v>
      </c>
      <c r="E43" s="2" t="s">
        <v>1290</v>
      </c>
      <c r="F43" s="3" t="s">
        <v>678</v>
      </c>
      <c r="G43" s="2" t="s">
        <v>1294</v>
      </c>
      <c r="H43" s="2" t="s">
        <v>679</v>
      </c>
      <c r="I43" s="2">
        <v>13869591348</v>
      </c>
      <c r="J43" s="2" t="s">
        <v>287</v>
      </c>
      <c r="K43" s="6">
        <v>30437</v>
      </c>
      <c r="L43" s="2"/>
    </row>
    <row r="44" spans="1:12" ht="15" customHeight="1">
      <c r="A44" s="2">
        <v>42</v>
      </c>
      <c r="B44" s="2" t="s">
        <v>680</v>
      </c>
      <c r="C44" s="2" t="s">
        <v>2027</v>
      </c>
      <c r="D44" s="2" t="s">
        <v>2028</v>
      </c>
      <c r="E44" s="2" t="s">
        <v>1293</v>
      </c>
      <c r="F44" s="3" t="s">
        <v>681</v>
      </c>
      <c r="G44" s="2" t="s">
        <v>1291</v>
      </c>
      <c r="H44" s="2" t="s">
        <v>682</v>
      </c>
      <c r="I44" s="2">
        <v>15206352536</v>
      </c>
      <c r="J44" s="2" t="s">
        <v>1295</v>
      </c>
      <c r="K44" s="6">
        <v>33939</v>
      </c>
      <c r="L44" s="2"/>
    </row>
    <row r="45" spans="1:12" ht="15" customHeight="1">
      <c r="A45" s="2">
        <v>43</v>
      </c>
      <c r="B45" s="2" t="s">
        <v>2165</v>
      </c>
      <c r="C45" s="2" t="s">
        <v>1288</v>
      </c>
      <c r="D45" s="2" t="s">
        <v>1289</v>
      </c>
      <c r="E45" s="2" t="s">
        <v>1290</v>
      </c>
      <c r="F45" s="3" t="s">
        <v>683</v>
      </c>
      <c r="G45" s="2" t="s">
        <v>1294</v>
      </c>
      <c r="H45" s="2" t="s">
        <v>684</v>
      </c>
      <c r="I45" s="2">
        <v>13563532868</v>
      </c>
      <c r="J45" s="2" t="s">
        <v>1295</v>
      </c>
      <c r="K45" s="6">
        <v>36495</v>
      </c>
      <c r="L45" s="2" t="s">
        <v>1851</v>
      </c>
    </row>
    <row r="46" spans="1:12" ht="15" customHeight="1">
      <c r="A46" s="2">
        <v>44</v>
      </c>
      <c r="B46" s="2" t="s">
        <v>685</v>
      </c>
      <c r="C46" s="2" t="s">
        <v>1288</v>
      </c>
      <c r="D46" s="2" t="s">
        <v>1289</v>
      </c>
      <c r="E46" s="2" t="s">
        <v>1293</v>
      </c>
      <c r="F46" s="3" t="s">
        <v>686</v>
      </c>
      <c r="G46" s="2" t="s">
        <v>1299</v>
      </c>
      <c r="H46" s="2" t="s">
        <v>687</v>
      </c>
      <c r="I46" s="2">
        <v>13869562085</v>
      </c>
      <c r="J46" s="2" t="s">
        <v>1295</v>
      </c>
      <c r="K46" s="6">
        <v>30317</v>
      </c>
      <c r="L46" s="2"/>
    </row>
    <row r="47" spans="1:12" ht="15" customHeight="1">
      <c r="A47" s="2">
        <v>45</v>
      </c>
      <c r="B47" s="2" t="s">
        <v>688</v>
      </c>
      <c r="C47" s="2" t="s">
        <v>1288</v>
      </c>
      <c r="D47" s="2" t="s">
        <v>1289</v>
      </c>
      <c r="E47" s="2" t="s">
        <v>1290</v>
      </c>
      <c r="F47" s="3" t="s">
        <v>689</v>
      </c>
      <c r="G47" s="2" t="s">
        <v>1294</v>
      </c>
      <c r="H47" s="2" t="s">
        <v>690</v>
      </c>
      <c r="I47" s="2">
        <v>18769581486</v>
      </c>
      <c r="J47" s="2" t="s">
        <v>1295</v>
      </c>
      <c r="K47" s="6">
        <v>30742</v>
      </c>
      <c r="L47" s="2" t="s">
        <v>1402</v>
      </c>
    </row>
    <row r="48" spans="1:12" ht="15" customHeight="1">
      <c r="A48" s="2">
        <v>46</v>
      </c>
      <c r="B48" s="2" t="s">
        <v>691</v>
      </c>
      <c r="C48" s="2" t="s">
        <v>1288</v>
      </c>
      <c r="D48" s="2" t="s">
        <v>1289</v>
      </c>
      <c r="E48" s="2" t="s">
        <v>1290</v>
      </c>
      <c r="F48" s="3" t="s">
        <v>692</v>
      </c>
      <c r="G48" s="2" t="s">
        <v>1294</v>
      </c>
      <c r="H48" s="2" t="s">
        <v>693</v>
      </c>
      <c r="I48" s="2">
        <v>13969562656</v>
      </c>
      <c r="J48" s="2" t="s">
        <v>1295</v>
      </c>
      <c r="K48" s="6">
        <v>33635</v>
      </c>
      <c r="L48" s="2"/>
    </row>
    <row r="49" spans="1:12" ht="15" customHeight="1">
      <c r="A49" s="2">
        <v>47</v>
      </c>
      <c r="B49" s="2" t="s">
        <v>694</v>
      </c>
      <c r="C49" s="2" t="s">
        <v>1288</v>
      </c>
      <c r="D49" s="2" t="s">
        <v>1289</v>
      </c>
      <c r="E49" s="2" t="s">
        <v>1290</v>
      </c>
      <c r="F49" s="3" t="s">
        <v>695</v>
      </c>
      <c r="G49" s="2" t="s">
        <v>1294</v>
      </c>
      <c r="H49" s="2" t="s">
        <v>696</v>
      </c>
      <c r="I49" s="2">
        <v>15864904561</v>
      </c>
      <c r="J49" s="2" t="s">
        <v>1295</v>
      </c>
      <c r="K49" s="6">
        <v>34425</v>
      </c>
      <c r="L49" s="2" t="s">
        <v>1851</v>
      </c>
    </row>
    <row r="50" spans="1:12" ht="15" customHeight="1">
      <c r="A50" s="2">
        <v>48</v>
      </c>
      <c r="B50" s="2" t="s">
        <v>697</v>
      </c>
      <c r="C50" s="2" t="s">
        <v>2027</v>
      </c>
      <c r="D50" s="2" t="s">
        <v>2028</v>
      </c>
      <c r="E50" s="2" t="s">
        <v>2098</v>
      </c>
      <c r="F50" s="3" t="s">
        <v>698</v>
      </c>
      <c r="G50" s="2" t="s">
        <v>2083</v>
      </c>
      <c r="H50" s="2" t="s">
        <v>699</v>
      </c>
      <c r="I50" s="2">
        <v>13954826558</v>
      </c>
      <c r="J50" s="2" t="s">
        <v>2085</v>
      </c>
      <c r="K50" s="6">
        <v>36495</v>
      </c>
      <c r="L50" s="2"/>
    </row>
    <row r="51" spans="1:12" ht="15" customHeight="1">
      <c r="A51" s="2">
        <v>49</v>
      </c>
      <c r="B51" s="2" t="s">
        <v>700</v>
      </c>
      <c r="C51" s="2" t="s">
        <v>2027</v>
      </c>
      <c r="D51" s="2" t="s">
        <v>2028</v>
      </c>
      <c r="E51" s="2" t="s">
        <v>2072</v>
      </c>
      <c r="F51" s="3" t="s">
        <v>701</v>
      </c>
      <c r="G51" s="2" t="s">
        <v>2099</v>
      </c>
      <c r="H51" s="2" t="s">
        <v>702</v>
      </c>
      <c r="I51" s="2">
        <v>13706359175</v>
      </c>
      <c r="J51" s="2" t="s">
        <v>2085</v>
      </c>
      <c r="K51" s="6">
        <v>35370</v>
      </c>
      <c r="L51" s="2" t="s">
        <v>1870</v>
      </c>
    </row>
    <row r="52" spans="1:12" ht="15" customHeight="1">
      <c r="A52" s="2">
        <v>50</v>
      </c>
      <c r="B52" s="2" t="s">
        <v>703</v>
      </c>
      <c r="C52" s="2" t="s">
        <v>2027</v>
      </c>
      <c r="D52" s="2" t="s">
        <v>2028</v>
      </c>
      <c r="E52" s="2" t="s">
        <v>2072</v>
      </c>
      <c r="F52" s="3" t="s">
        <v>704</v>
      </c>
      <c r="G52" s="2" t="s">
        <v>2083</v>
      </c>
      <c r="H52" s="2" t="s">
        <v>705</v>
      </c>
      <c r="I52" s="2">
        <v>13963544683</v>
      </c>
      <c r="J52" s="2" t="s">
        <v>2085</v>
      </c>
      <c r="K52" s="6">
        <v>34639</v>
      </c>
      <c r="L52" s="2" t="s">
        <v>706</v>
      </c>
    </row>
    <row r="53" spans="1:12" ht="15" customHeight="1">
      <c r="A53" s="2">
        <v>51</v>
      </c>
      <c r="B53" s="2" t="s">
        <v>707</v>
      </c>
      <c r="C53" s="2" t="s">
        <v>2027</v>
      </c>
      <c r="D53" s="2" t="s">
        <v>2028</v>
      </c>
      <c r="E53" s="2" t="s">
        <v>2098</v>
      </c>
      <c r="F53" s="3" t="s">
        <v>708</v>
      </c>
      <c r="G53" s="2" t="s">
        <v>2083</v>
      </c>
      <c r="H53" s="2" t="s">
        <v>709</v>
      </c>
      <c r="I53" s="2">
        <v>15266358870</v>
      </c>
      <c r="J53" s="2"/>
      <c r="K53" s="6">
        <v>36861</v>
      </c>
      <c r="L53" s="2" t="s">
        <v>1851</v>
      </c>
    </row>
    <row r="54" spans="1:12" ht="15" customHeight="1">
      <c r="A54" s="2">
        <v>52</v>
      </c>
      <c r="B54" s="2" t="s">
        <v>710</v>
      </c>
      <c r="C54" s="2" t="s">
        <v>2027</v>
      </c>
      <c r="D54" s="2" t="s">
        <v>2028</v>
      </c>
      <c r="E54" s="2" t="s">
        <v>2072</v>
      </c>
      <c r="F54" s="3" t="s">
        <v>711</v>
      </c>
      <c r="G54" s="2" t="s">
        <v>2083</v>
      </c>
      <c r="H54" s="2" t="s">
        <v>364</v>
      </c>
      <c r="I54" s="2">
        <v>13562027001</v>
      </c>
      <c r="J54" s="2" t="s">
        <v>2085</v>
      </c>
      <c r="K54" s="6">
        <v>36495</v>
      </c>
      <c r="L54" s="2" t="s">
        <v>712</v>
      </c>
    </row>
    <row r="55" spans="1:12" ht="15" customHeight="1">
      <c r="A55" s="2">
        <v>53</v>
      </c>
      <c r="B55" s="2" t="s">
        <v>713</v>
      </c>
      <c r="C55" s="2" t="s">
        <v>2027</v>
      </c>
      <c r="D55" s="2" t="s">
        <v>2028</v>
      </c>
      <c r="E55" s="2" t="s">
        <v>2072</v>
      </c>
      <c r="F55" s="3" t="s">
        <v>714</v>
      </c>
      <c r="G55" s="2" t="s">
        <v>1294</v>
      </c>
      <c r="H55" s="2" t="s">
        <v>715</v>
      </c>
      <c r="I55" s="2">
        <v>18906355640</v>
      </c>
      <c r="J55" s="2" t="s">
        <v>2085</v>
      </c>
      <c r="K55" s="6">
        <v>35431</v>
      </c>
      <c r="L55" s="2" t="s">
        <v>716</v>
      </c>
    </row>
    <row r="56" spans="1:12" ht="15" customHeight="1">
      <c r="A56" s="2">
        <v>54</v>
      </c>
      <c r="B56" s="2" t="s">
        <v>717</v>
      </c>
      <c r="C56" s="2" t="s">
        <v>2027</v>
      </c>
      <c r="D56" s="2" t="s">
        <v>2028</v>
      </c>
      <c r="E56" s="2" t="s">
        <v>2072</v>
      </c>
      <c r="F56" s="3" t="s">
        <v>718</v>
      </c>
      <c r="G56" s="2" t="s">
        <v>2121</v>
      </c>
      <c r="H56" s="2" t="s">
        <v>719</v>
      </c>
      <c r="I56" s="2">
        <v>13287574972</v>
      </c>
      <c r="J56" s="2" t="s">
        <v>2085</v>
      </c>
      <c r="K56" s="6">
        <v>33939</v>
      </c>
      <c r="L56" s="2" t="s">
        <v>716</v>
      </c>
    </row>
    <row r="57" spans="1:12" ht="15" customHeight="1">
      <c r="A57" s="2">
        <v>55</v>
      </c>
      <c r="B57" s="2" t="s">
        <v>720</v>
      </c>
      <c r="C57" s="2" t="s">
        <v>2027</v>
      </c>
      <c r="D57" s="2" t="s">
        <v>2028</v>
      </c>
      <c r="E57" s="2" t="s">
        <v>2098</v>
      </c>
      <c r="F57" s="3" t="s">
        <v>721</v>
      </c>
      <c r="G57" s="2" t="s">
        <v>2121</v>
      </c>
      <c r="H57" s="2" t="s">
        <v>722</v>
      </c>
      <c r="I57" s="2">
        <v>18663567202</v>
      </c>
      <c r="J57" s="2"/>
      <c r="K57" s="6">
        <v>37956</v>
      </c>
      <c r="L57" s="2"/>
    </row>
    <row r="58" spans="1:12" ht="15" customHeight="1">
      <c r="A58" s="2">
        <v>56</v>
      </c>
      <c r="B58" s="2" t="s">
        <v>723</v>
      </c>
      <c r="C58" s="2" t="s">
        <v>2027</v>
      </c>
      <c r="D58" s="2" t="s">
        <v>2028</v>
      </c>
      <c r="E58" s="2" t="s">
        <v>2098</v>
      </c>
      <c r="F58" s="3" t="s">
        <v>724</v>
      </c>
      <c r="G58" s="2" t="s">
        <v>2083</v>
      </c>
      <c r="H58" s="2" t="s">
        <v>725</v>
      </c>
      <c r="I58" s="2">
        <v>15069020368</v>
      </c>
      <c r="J58" s="2" t="s">
        <v>2085</v>
      </c>
      <c r="K58" s="6">
        <v>36495</v>
      </c>
      <c r="L58" s="2" t="s">
        <v>716</v>
      </c>
    </row>
    <row r="59" spans="1:12" ht="15" customHeight="1">
      <c r="A59" s="2">
        <v>57</v>
      </c>
      <c r="B59" s="2" t="s">
        <v>726</v>
      </c>
      <c r="C59" s="2" t="s">
        <v>2027</v>
      </c>
      <c r="D59" s="2" t="s">
        <v>2028</v>
      </c>
      <c r="E59" s="2" t="s">
        <v>2072</v>
      </c>
      <c r="F59" s="3" t="s">
        <v>727</v>
      </c>
      <c r="G59" s="2" t="s">
        <v>2099</v>
      </c>
      <c r="H59" s="2" t="s">
        <v>728</v>
      </c>
      <c r="I59" s="2">
        <v>13296355384</v>
      </c>
      <c r="J59" s="2"/>
      <c r="K59" s="6">
        <v>33573</v>
      </c>
      <c r="L59" s="2" t="s">
        <v>712</v>
      </c>
    </row>
    <row r="60" spans="1:12" ht="15" customHeight="1">
      <c r="A60" s="2">
        <v>58</v>
      </c>
      <c r="B60" s="2" t="s">
        <v>729</v>
      </c>
      <c r="C60" s="2" t="s">
        <v>2027</v>
      </c>
      <c r="D60" s="2" t="s">
        <v>2028</v>
      </c>
      <c r="E60" s="2" t="s">
        <v>2098</v>
      </c>
      <c r="F60" s="3" t="s">
        <v>730</v>
      </c>
      <c r="G60" s="2" t="s">
        <v>2083</v>
      </c>
      <c r="H60" s="2" t="s">
        <v>731</v>
      </c>
      <c r="I60" s="2">
        <v>15867237446</v>
      </c>
      <c r="J60" s="2" t="s">
        <v>2085</v>
      </c>
      <c r="K60" s="6">
        <v>36495</v>
      </c>
      <c r="L60" s="2"/>
    </row>
    <row r="61" spans="1:12" ht="15" customHeight="1">
      <c r="A61" s="2">
        <v>59</v>
      </c>
      <c r="B61" s="2" t="s">
        <v>732</v>
      </c>
      <c r="C61" s="2" t="s">
        <v>2027</v>
      </c>
      <c r="D61" s="2" t="s">
        <v>2028</v>
      </c>
      <c r="E61" s="2" t="s">
        <v>2072</v>
      </c>
      <c r="F61" s="3" t="s">
        <v>733</v>
      </c>
      <c r="G61" s="2" t="s">
        <v>2083</v>
      </c>
      <c r="H61" s="2" t="s">
        <v>734</v>
      </c>
      <c r="I61" s="2">
        <v>13963011962</v>
      </c>
      <c r="J61" s="2" t="s">
        <v>2085</v>
      </c>
      <c r="K61" s="6">
        <v>31747</v>
      </c>
      <c r="L61" s="2"/>
    </row>
    <row r="62" spans="1:12" ht="15" customHeight="1">
      <c r="A62" s="2">
        <v>60</v>
      </c>
      <c r="B62" s="2" t="s">
        <v>2514</v>
      </c>
      <c r="C62" s="2" t="s">
        <v>2027</v>
      </c>
      <c r="D62" s="2" t="s">
        <v>2028</v>
      </c>
      <c r="E62" s="2" t="s">
        <v>2098</v>
      </c>
      <c r="F62" s="3" t="s">
        <v>735</v>
      </c>
      <c r="G62" s="2" t="s">
        <v>2083</v>
      </c>
      <c r="H62" s="2" t="s">
        <v>736</v>
      </c>
      <c r="I62" s="2">
        <v>13863552168</v>
      </c>
      <c r="J62" s="2"/>
      <c r="K62" s="6">
        <v>36861</v>
      </c>
      <c r="L62" s="2"/>
    </row>
    <row r="63" spans="1:12" ht="15" customHeight="1">
      <c r="A63" s="2">
        <v>61</v>
      </c>
      <c r="B63" s="2" t="s">
        <v>737</v>
      </c>
      <c r="C63" s="2" t="s">
        <v>2027</v>
      </c>
      <c r="D63" s="2" t="s">
        <v>2028</v>
      </c>
      <c r="E63" s="2" t="s">
        <v>2072</v>
      </c>
      <c r="F63" s="3" t="s">
        <v>738</v>
      </c>
      <c r="G63" s="2" t="s">
        <v>2083</v>
      </c>
      <c r="H63" s="2" t="s">
        <v>739</v>
      </c>
      <c r="I63" s="2">
        <v>13210452434</v>
      </c>
      <c r="J63" s="2" t="s">
        <v>2085</v>
      </c>
      <c r="K63" s="6">
        <v>33208</v>
      </c>
      <c r="L63" s="2"/>
    </row>
    <row r="64" spans="1:12" ht="15" customHeight="1">
      <c r="A64" s="2">
        <v>62</v>
      </c>
      <c r="B64" s="2" t="s">
        <v>740</v>
      </c>
      <c r="C64" s="2" t="s">
        <v>2027</v>
      </c>
      <c r="D64" s="2" t="s">
        <v>2028</v>
      </c>
      <c r="E64" s="2" t="s">
        <v>2072</v>
      </c>
      <c r="F64" s="3" t="s">
        <v>741</v>
      </c>
      <c r="G64" s="2" t="s">
        <v>2099</v>
      </c>
      <c r="H64" s="2" t="s">
        <v>742</v>
      </c>
      <c r="I64" s="3" t="s">
        <v>743</v>
      </c>
      <c r="J64" s="2" t="s">
        <v>2085</v>
      </c>
      <c r="K64" s="6">
        <v>35765</v>
      </c>
      <c r="L64" s="2"/>
    </row>
    <row r="65" spans="1:12" ht="15" customHeight="1">
      <c r="A65" s="2">
        <v>63</v>
      </c>
      <c r="B65" s="2" t="s">
        <v>744</v>
      </c>
      <c r="C65" s="2" t="s">
        <v>2027</v>
      </c>
      <c r="D65" s="2" t="s">
        <v>2028</v>
      </c>
      <c r="E65" s="2" t="s">
        <v>2098</v>
      </c>
      <c r="F65" s="3" t="s">
        <v>745</v>
      </c>
      <c r="G65" s="2" t="s">
        <v>2083</v>
      </c>
      <c r="H65" s="2" t="s">
        <v>746</v>
      </c>
      <c r="I65" s="3" t="s">
        <v>747</v>
      </c>
      <c r="J65" s="2"/>
      <c r="K65" s="6">
        <v>37591</v>
      </c>
      <c r="L65" s="2"/>
    </row>
    <row r="66" spans="1:12" ht="15" customHeight="1">
      <c r="A66" s="2">
        <v>64</v>
      </c>
      <c r="B66" s="2" t="s">
        <v>748</v>
      </c>
      <c r="C66" s="2" t="s">
        <v>2027</v>
      </c>
      <c r="D66" s="2" t="s">
        <v>2028</v>
      </c>
      <c r="E66" s="2" t="s">
        <v>2098</v>
      </c>
      <c r="F66" s="3" t="s">
        <v>749</v>
      </c>
      <c r="G66" s="2" t="s">
        <v>2083</v>
      </c>
      <c r="H66" s="2" t="s">
        <v>750</v>
      </c>
      <c r="I66" s="3" t="s">
        <v>751</v>
      </c>
      <c r="J66" s="2" t="s">
        <v>2085</v>
      </c>
      <c r="K66" s="6">
        <v>33939</v>
      </c>
      <c r="L66" s="2"/>
    </row>
    <row r="67" spans="1:12" ht="15" customHeight="1">
      <c r="A67" s="2">
        <v>65</v>
      </c>
      <c r="B67" s="2" t="s">
        <v>752</v>
      </c>
      <c r="C67" s="2" t="s">
        <v>2027</v>
      </c>
      <c r="D67" s="2" t="s">
        <v>2028</v>
      </c>
      <c r="E67" s="2" t="s">
        <v>2098</v>
      </c>
      <c r="F67" s="3" t="s">
        <v>753</v>
      </c>
      <c r="G67" s="2" t="s">
        <v>2083</v>
      </c>
      <c r="H67" s="2" t="s">
        <v>754</v>
      </c>
      <c r="I67" s="3" t="s">
        <v>755</v>
      </c>
      <c r="J67" s="2" t="s">
        <v>2085</v>
      </c>
      <c r="K67" s="6">
        <v>35765</v>
      </c>
      <c r="L67" s="2"/>
    </row>
    <row r="68" spans="1:12" ht="15" customHeight="1">
      <c r="A68" s="2">
        <v>66</v>
      </c>
      <c r="B68" s="2" t="s">
        <v>756</v>
      </c>
      <c r="C68" s="2" t="s">
        <v>2027</v>
      </c>
      <c r="D68" s="2" t="s">
        <v>2028</v>
      </c>
      <c r="E68" s="2" t="s">
        <v>2072</v>
      </c>
      <c r="F68" s="3" t="s">
        <v>757</v>
      </c>
      <c r="G68" s="2" t="s">
        <v>2083</v>
      </c>
      <c r="H68" s="2" t="s">
        <v>398</v>
      </c>
      <c r="I68" s="3" t="s">
        <v>758</v>
      </c>
      <c r="J68" s="2" t="s">
        <v>2085</v>
      </c>
      <c r="K68" s="6">
        <v>33239</v>
      </c>
      <c r="L68" s="2"/>
    </row>
    <row r="69" spans="1:12" ht="15" customHeight="1">
      <c r="A69" s="2">
        <v>67</v>
      </c>
      <c r="B69" s="2" t="s">
        <v>759</v>
      </c>
      <c r="C69" s="2" t="s">
        <v>2027</v>
      </c>
      <c r="D69" s="2" t="s">
        <v>2028</v>
      </c>
      <c r="E69" s="2" t="s">
        <v>1290</v>
      </c>
      <c r="F69" s="3" t="s">
        <v>760</v>
      </c>
      <c r="G69" s="2" t="s">
        <v>1294</v>
      </c>
      <c r="H69" s="2" t="s">
        <v>761</v>
      </c>
      <c r="I69" s="3" t="s">
        <v>762</v>
      </c>
      <c r="J69" s="2" t="s">
        <v>2085</v>
      </c>
      <c r="K69" s="6">
        <v>35034</v>
      </c>
      <c r="L69" s="2" t="s">
        <v>1870</v>
      </c>
    </row>
    <row r="70" spans="1:12" ht="15" customHeight="1">
      <c r="A70" s="2">
        <v>68</v>
      </c>
      <c r="B70" s="2" t="s">
        <v>763</v>
      </c>
      <c r="C70" s="2" t="s">
        <v>1288</v>
      </c>
      <c r="D70" s="2" t="s">
        <v>1289</v>
      </c>
      <c r="E70" s="2" t="s">
        <v>1293</v>
      </c>
      <c r="F70" s="3" t="s">
        <v>764</v>
      </c>
      <c r="G70" s="2" t="s">
        <v>1299</v>
      </c>
      <c r="H70" s="2" t="s">
        <v>705</v>
      </c>
      <c r="I70" s="3" t="s">
        <v>765</v>
      </c>
      <c r="J70" s="2" t="s">
        <v>2085</v>
      </c>
      <c r="K70" s="6">
        <v>35765</v>
      </c>
      <c r="L70" s="2" t="s">
        <v>1870</v>
      </c>
    </row>
    <row r="71" spans="1:12" ht="15" customHeight="1">
      <c r="A71" s="2">
        <v>69</v>
      </c>
      <c r="B71" s="2" t="s">
        <v>766</v>
      </c>
      <c r="C71" s="2" t="s">
        <v>2027</v>
      </c>
      <c r="D71" s="2" t="s">
        <v>2028</v>
      </c>
      <c r="E71" s="2" t="s">
        <v>2072</v>
      </c>
      <c r="F71" s="3" t="s">
        <v>767</v>
      </c>
      <c r="G71" s="2" t="s">
        <v>2083</v>
      </c>
      <c r="H71" s="2" t="s">
        <v>768</v>
      </c>
      <c r="I71" s="3" t="s">
        <v>769</v>
      </c>
      <c r="J71" s="2" t="s">
        <v>2085</v>
      </c>
      <c r="K71" s="6">
        <v>35765</v>
      </c>
      <c r="L71" s="2" t="s">
        <v>1870</v>
      </c>
    </row>
    <row r="72" spans="1:12" ht="15" customHeight="1">
      <c r="A72" s="2">
        <v>70</v>
      </c>
      <c r="B72" s="2" t="s">
        <v>770</v>
      </c>
      <c r="C72" s="2" t="s">
        <v>2027</v>
      </c>
      <c r="D72" s="2" t="s">
        <v>2028</v>
      </c>
      <c r="E72" s="2" t="s">
        <v>2072</v>
      </c>
      <c r="F72" s="3" t="s">
        <v>771</v>
      </c>
      <c r="G72" s="2" t="s">
        <v>2083</v>
      </c>
      <c r="H72" s="2" t="s">
        <v>772</v>
      </c>
      <c r="I72" s="3" t="s">
        <v>773</v>
      </c>
      <c r="J72" s="2"/>
      <c r="K72" s="6">
        <v>34669</v>
      </c>
      <c r="L72" s="2" t="s">
        <v>1851</v>
      </c>
    </row>
    <row r="73" spans="1:12" ht="15" customHeight="1">
      <c r="A73" s="2">
        <v>71</v>
      </c>
      <c r="B73" s="2" t="s">
        <v>774</v>
      </c>
      <c r="C73" s="2" t="s">
        <v>2027</v>
      </c>
      <c r="D73" s="2" t="s">
        <v>2028</v>
      </c>
      <c r="E73" s="2" t="s">
        <v>2098</v>
      </c>
      <c r="F73" s="3" t="s">
        <v>775</v>
      </c>
      <c r="G73" s="2" t="s">
        <v>2099</v>
      </c>
      <c r="H73" s="2" t="s">
        <v>776</v>
      </c>
      <c r="I73" s="3" t="s">
        <v>777</v>
      </c>
      <c r="J73" s="2" t="s">
        <v>2085</v>
      </c>
      <c r="K73" s="6">
        <v>32568</v>
      </c>
      <c r="L73" s="2" t="s">
        <v>1402</v>
      </c>
    </row>
    <row r="74" spans="1:12" ht="15" customHeight="1">
      <c r="A74" s="2">
        <v>72</v>
      </c>
      <c r="B74" s="2" t="s">
        <v>778</v>
      </c>
      <c r="C74" s="2" t="s">
        <v>2027</v>
      </c>
      <c r="D74" s="2" t="s">
        <v>779</v>
      </c>
      <c r="E74" s="2" t="s">
        <v>2098</v>
      </c>
      <c r="F74" s="3" t="s">
        <v>780</v>
      </c>
      <c r="G74" s="2" t="s">
        <v>2099</v>
      </c>
      <c r="H74" s="2" t="s">
        <v>781</v>
      </c>
      <c r="I74" s="3" t="s">
        <v>782</v>
      </c>
      <c r="J74" s="2" t="s">
        <v>2085</v>
      </c>
      <c r="K74" s="6">
        <v>32143</v>
      </c>
      <c r="L74" s="2" t="s">
        <v>1851</v>
      </c>
    </row>
    <row r="75" spans="1:12" ht="15" customHeight="1">
      <c r="A75" s="2">
        <v>73</v>
      </c>
      <c r="B75" s="2" t="s">
        <v>783</v>
      </c>
      <c r="C75" s="2" t="s">
        <v>2027</v>
      </c>
      <c r="D75" s="2" t="s">
        <v>2028</v>
      </c>
      <c r="E75" s="2" t="s">
        <v>2098</v>
      </c>
      <c r="F75" s="3" t="s">
        <v>784</v>
      </c>
      <c r="G75" s="2" t="s">
        <v>2083</v>
      </c>
      <c r="H75" s="2" t="s">
        <v>785</v>
      </c>
      <c r="I75" s="3" t="s">
        <v>786</v>
      </c>
      <c r="J75" s="2" t="s">
        <v>2085</v>
      </c>
      <c r="K75" s="6">
        <v>33208</v>
      </c>
      <c r="L75" s="2"/>
    </row>
    <row r="76" spans="1:12" ht="15" customHeight="1">
      <c r="A76" s="2">
        <v>74</v>
      </c>
      <c r="B76" s="2" t="s">
        <v>787</v>
      </c>
      <c r="C76" s="2" t="s">
        <v>2027</v>
      </c>
      <c r="D76" s="2" t="s">
        <v>2028</v>
      </c>
      <c r="E76" s="2" t="s">
        <v>2098</v>
      </c>
      <c r="F76" s="3" t="s">
        <v>788</v>
      </c>
      <c r="G76" s="2" t="s">
        <v>2099</v>
      </c>
      <c r="H76" s="2" t="s">
        <v>789</v>
      </c>
      <c r="I76" s="3" t="s">
        <v>790</v>
      </c>
      <c r="J76" s="2" t="s">
        <v>2085</v>
      </c>
      <c r="K76" s="6">
        <v>30286</v>
      </c>
      <c r="L76" s="2"/>
    </row>
  </sheetData>
  <sheetProtection/>
  <mergeCells count="1">
    <mergeCell ref="A1:K1"/>
  </mergeCells>
  <dataValidations count="8">
    <dataValidation type="list" allowBlank="1" showInputMessage="1" showErrorMessage="1" sqref="G43:G247 G32 G3">
      <formula1>"小学,初中,高中,大学"</formula1>
    </dataValidation>
    <dataValidation type="list" allowBlank="1" showInputMessage="1" showErrorMessage="1" sqref="G33:G42">
      <formula1>"小学,初中,高中,大学,中专,大专"</formula1>
    </dataValidation>
    <dataValidation type="list" allowBlank="1" showInputMessage="1" showErrorMessage="1" sqref="L33:L247 L3:L31">
      <formula1>"八岔路,魏湾镇,老赵庄镇,大辛庄"</formula1>
    </dataValidation>
    <dataValidation type="list" allowBlank="1" showInputMessage="1" showErrorMessage="1" sqref="J3:J247">
      <formula1>"是,否"</formula1>
    </dataValidation>
    <dataValidation type="list" allowBlank="1" showInputMessage="1" showErrorMessage="1" sqref="E3:E247">
      <formula1>"党员,群众"</formula1>
    </dataValidation>
    <dataValidation type="list" allowBlank="1" showInputMessage="1" showErrorMessage="1" sqref="D3:D247">
      <formula1>"汉,回"</formula1>
    </dataValidation>
    <dataValidation type="list" allowBlank="1" showInputMessage="1" showErrorMessage="1" promptTitle="男，女" sqref="C3:C247">
      <formula1>"男,女"</formula1>
    </dataValidation>
    <dataValidation type="list" allowBlank="1" showInputMessage="1" showErrorMessage="1" sqref="G4:G31">
      <formula1>"小学,初中,高中,大学,中专"</formula1>
    </dataValidation>
  </dataValidations>
  <printOptions/>
  <pageMargins left="0.42" right="0.24" top="0.49" bottom="0.35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25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7.875" style="1" customWidth="1"/>
    <col min="9" max="9" width="18.2539062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1971</v>
      </c>
      <c r="C3" s="2" t="s">
        <v>1787</v>
      </c>
      <c r="D3" s="2" t="s">
        <v>1788</v>
      </c>
      <c r="E3" s="2" t="s">
        <v>1789</v>
      </c>
      <c r="F3" s="3" t="s">
        <v>1972</v>
      </c>
      <c r="G3" s="2" t="s">
        <v>1796</v>
      </c>
      <c r="H3" s="2" t="s">
        <v>1973</v>
      </c>
      <c r="I3" s="2">
        <v>18866533178</v>
      </c>
      <c r="J3" s="2" t="s">
        <v>1295</v>
      </c>
      <c r="K3" s="6">
        <v>34001</v>
      </c>
    </row>
    <row r="4" spans="1:11" ht="15" customHeight="1">
      <c r="A4" s="2">
        <v>2</v>
      </c>
      <c r="B4" s="2" t="s">
        <v>1974</v>
      </c>
      <c r="C4" s="2" t="s">
        <v>1787</v>
      </c>
      <c r="D4" s="2" t="s">
        <v>1788</v>
      </c>
      <c r="E4" s="2" t="s">
        <v>1805</v>
      </c>
      <c r="F4" s="3" t="s">
        <v>1975</v>
      </c>
      <c r="G4" s="2" t="s">
        <v>1796</v>
      </c>
      <c r="H4" s="2" t="s">
        <v>1976</v>
      </c>
      <c r="I4" s="2">
        <v>13963573434</v>
      </c>
      <c r="J4" s="2" t="s">
        <v>1793</v>
      </c>
      <c r="K4" s="6">
        <v>36130</v>
      </c>
    </row>
    <row r="5" spans="1:11" ht="15" customHeight="1">
      <c r="A5" s="2">
        <v>3</v>
      </c>
      <c r="B5" s="2" t="s">
        <v>1977</v>
      </c>
      <c r="C5" s="2" t="s">
        <v>1787</v>
      </c>
      <c r="D5" s="2" t="s">
        <v>1788</v>
      </c>
      <c r="E5" s="2" t="s">
        <v>1805</v>
      </c>
      <c r="F5" s="3" t="s">
        <v>1978</v>
      </c>
      <c r="G5" s="2" t="s">
        <v>1791</v>
      </c>
      <c r="H5" s="2" t="s">
        <v>1850</v>
      </c>
      <c r="I5" s="2">
        <v>15653139006</v>
      </c>
      <c r="J5" s="2" t="s">
        <v>1793</v>
      </c>
      <c r="K5" s="6">
        <v>32905</v>
      </c>
    </row>
    <row r="6" spans="1:11" ht="15" customHeight="1">
      <c r="A6" s="2">
        <v>4</v>
      </c>
      <c r="B6" s="2" t="s">
        <v>1979</v>
      </c>
      <c r="C6" s="2" t="s">
        <v>1787</v>
      </c>
      <c r="D6" s="2" t="s">
        <v>1788</v>
      </c>
      <c r="E6" s="2" t="s">
        <v>1789</v>
      </c>
      <c r="F6" s="3" t="s">
        <v>1980</v>
      </c>
      <c r="G6" s="2" t="s">
        <v>1791</v>
      </c>
      <c r="H6" s="2" t="s">
        <v>1981</v>
      </c>
      <c r="I6" s="2">
        <v>13563002390</v>
      </c>
      <c r="J6" s="2" t="s">
        <v>1793</v>
      </c>
      <c r="K6" s="6">
        <v>33208</v>
      </c>
    </row>
    <row r="7" spans="1:11" ht="15" customHeight="1">
      <c r="A7" s="2">
        <v>5</v>
      </c>
      <c r="B7" s="2" t="s">
        <v>1982</v>
      </c>
      <c r="C7" s="2" t="s">
        <v>1787</v>
      </c>
      <c r="D7" s="2" t="s">
        <v>1788</v>
      </c>
      <c r="E7" s="2" t="s">
        <v>1805</v>
      </c>
      <c r="F7" s="3" t="s">
        <v>1983</v>
      </c>
      <c r="G7" s="2" t="s">
        <v>1298</v>
      </c>
      <c r="H7" s="2" t="s">
        <v>1984</v>
      </c>
      <c r="I7" s="2">
        <v>13561282980</v>
      </c>
      <c r="J7" s="2" t="s">
        <v>1793</v>
      </c>
      <c r="K7" s="6">
        <v>33573</v>
      </c>
    </row>
    <row r="8" spans="1:11" ht="15" customHeight="1">
      <c r="A8" s="2">
        <v>6</v>
      </c>
      <c r="B8" s="2" t="s">
        <v>1985</v>
      </c>
      <c r="C8" s="2" t="s">
        <v>1787</v>
      </c>
      <c r="D8" s="2" t="s">
        <v>1788</v>
      </c>
      <c r="E8" s="2" t="s">
        <v>1805</v>
      </c>
      <c r="F8" s="3" t="s">
        <v>1986</v>
      </c>
      <c r="G8" s="2" t="s">
        <v>1297</v>
      </c>
      <c r="H8" s="2" t="s">
        <v>1987</v>
      </c>
      <c r="I8" s="2">
        <v>13562072085</v>
      </c>
      <c r="J8" s="2" t="s">
        <v>1793</v>
      </c>
      <c r="K8" s="6">
        <v>38687</v>
      </c>
    </row>
    <row r="9" spans="1:11" ht="15" customHeight="1">
      <c r="A9" s="2">
        <v>7</v>
      </c>
      <c r="B9" s="2" t="s">
        <v>1988</v>
      </c>
      <c r="C9" s="2" t="s">
        <v>1787</v>
      </c>
      <c r="D9" s="2" t="s">
        <v>1788</v>
      </c>
      <c r="E9" s="2" t="s">
        <v>1805</v>
      </c>
      <c r="F9" s="3" t="s">
        <v>1989</v>
      </c>
      <c r="G9" s="2" t="s">
        <v>1990</v>
      </c>
      <c r="H9" s="2" t="s">
        <v>1991</v>
      </c>
      <c r="I9" s="2">
        <v>13331048868</v>
      </c>
      <c r="J9" s="2" t="s">
        <v>1793</v>
      </c>
      <c r="K9" s="6">
        <v>39052</v>
      </c>
    </row>
    <row r="10" spans="1:11" ht="15" customHeight="1">
      <c r="A10" s="2">
        <v>8</v>
      </c>
      <c r="B10" s="2" t="s">
        <v>1992</v>
      </c>
      <c r="C10" s="2" t="s">
        <v>1787</v>
      </c>
      <c r="D10" s="2" t="s">
        <v>1788</v>
      </c>
      <c r="E10" s="2" t="s">
        <v>1789</v>
      </c>
      <c r="F10" s="3" t="s">
        <v>1993</v>
      </c>
      <c r="G10" s="2" t="s">
        <v>1791</v>
      </c>
      <c r="H10" s="2" t="s">
        <v>1994</v>
      </c>
      <c r="I10" s="2">
        <v>15106888001</v>
      </c>
      <c r="J10" s="2"/>
      <c r="K10" s="6">
        <v>37956</v>
      </c>
    </row>
    <row r="11" spans="1:11" ht="15" customHeight="1">
      <c r="A11" s="2">
        <v>9</v>
      </c>
      <c r="B11" s="2" t="s">
        <v>1995</v>
      </c>
      <c r="C11" s="2" t="s">
        <v>1787</v>
      </c>
      <c r="D11" s="2" t="s">
        <v>1788</v>
      </c>
      <c r="E11" s="2"/>
      <c r="F11" s="3" t="s">
        <v>1996</v>
      </c>
      <c r="G11" s="2" t="s">
        <v>1796</v>
      </c>
      <c r="H11" s="2" t="s">
        <v>1997</v>
      </c>
      <c r="I11" s="2">
        <v>2661905</v>
      </c>
      <c r="J11" s="2" t="s">
        <v>1793</v>
      </c>
      <c r="K11" s="6">
        <v>30317</v>
      </c>
    </row>
    <row r="12" spans="1:11" ht="15" customHeight="1">
      <c r="A12" s="2">
        <v>10</v>
      </c>
      <c r="B12" s="2" t="s">
        <v>1998</v>
      </c>
      <c r="C12" s="2" t="s">
        <v>1787</v>
      </c>
      <c r="D12" s="2" t="s">
        <v>1788</v>
      </c>
      <c r="E12" s="2"/>
      <c r="F12" s="3" t="s">
        <v>1999</v>
      </c>
      <c r="G12" s="2" t="s">
        <v>1796</v>
      </c>
      <c r="H12" s="2" t="s">
        <v>2000</v>
      </c>
      <c r="I12" s="2">
        <v>15820046296</v>
      </c>
      <c r="J12" s="2" t="s">
        <v>1793</v>
      </c>
      <c r="K12" s="6">
        <v>32540</v>
      </c>
    </row>
    <row r="13" spans="1:11" ht="15" customHeight="1">
      <c r="A13" s="2">
        <v>11</v>
      </c>
      <c r="B13" s="2" t="s">
        <v>2001</v>
      </c>
      <c r="C13" s="2" t="s">
        <v>1787</v>
      </c>
      <c r="D13" s="2" t="s">
        <v>1788</v>
      </c>
      <c r="E13" s="2" t="s">
        <v>1805</v>
      </c>
      <c r="F13" s="3" t="s">
        <v>2002</v>
      </c>
      <c r="G13" s="2" t="s">
        <v>1791</v>
      </c>
      <c r="H13" s="2" t="s">
        <v>2003</v>
      </c>
      <c r="I13" s="2">
        <v>13406371763</v>
      </c>
      <c r="J13" s="2" t="s">
        <v>1793</v>
      </c>
      <c r="K13" s="6">
        <v>33208</v>
      </c>
    </row>
    <row r="14" spans="1:11" ht="15" customHeight="1">
      <c r="A14" s="2">
        <v>12</v>
      </c>
      <c r="B14" s="2" t="s">
        <v>2004</v>
      </c>
      <c r="C14" s="2" t="s">
        <v>1787</v>
      </c>
      <c r="D14" s="2" t="s">
        <v>1800</v>
      </c>
      <c r="E14" s="2" t="s">
        <v>1789</v>
      </c>
      <c r="F14" s="3" t="s">
        <v>2005</v>
      </c>
      <c r="G14" s="2" t="s">
        <v>1802</v>
      </c>
      <c r="H14" s="2" t="s">
        <v>2006</v>
      </c>
      <c r="I14" s="2">
        <v>13561224201</v>
      </c>
      <c r="J14" s="2" t="s">
        <v>1793</v>
      </c>
      <c r="K14" s="6">
        <v>33939</v>
      </c>
    </row>
    <row r="15" spans="1:11" ht="15" customHeight="1">
      <c r="A15" s="2">
        <v>13</v>
      </c>
      <c r="B15" s="2" t="s">
        <v>2007</v>
      </c>
      <c r="C15" s="2" t="s">
        <v>1787</v>
      </c>
      <c r="D15" s="2" t="s">
        <v>1788</v>
      </c>
      <c r="E15" s="2" t="s">
        <v>1805</v>
      </c>
      <c r="F15" s="3" t="s">
        <v>2008</v>
      </c>
      <c r="G15" s="2" t="s">
        <v>2009</v>
      </c>
      <c r="H15" s="2" t="s">
        <v>2010</v>
      </c>
      <c r="I15" s="2">
        <v>18864989985</v>
      </c>
      <c r="J15" s="2" t="s">
        <v>1793</v>
      </c>
      <c r="K15" s="6">
        <v>34304</v>
      </c>
    </row>
    <row r="16" spans="1:11" ht="15" customHeight="1">
      <c r="A16" s="2">
        <v>14</v>
      </c>
      <c r="B16" s="2" t="s">
        <v>2011</v>
      </c>
      <c r="C16" s="2" t="s">
        <v>1787</v>
      </c>
      <c r="D16" s="2" t="s">
        <v>1788</v>
      </c>
      <c r="E16" s="2" t="s">
        <v>1805</v>
      </c>
      <c r="F16" s="3" t="s">
        <v>2012</v>
      </c>
      <c r="G16" s="2" t="s">
        <v>1791</v>
      </c>
      <c r="H16" s="2" t="s">
        <v>2013</v>
      </c>
      <c r="I16" s="2">
        <v>13869593584</v>
      </c>
      <c r="J16" s="2" t="s">
        <v>1793</v>
      </c>
      <c r="K16" s="6">
        <v>32933</v>
      </c>
    </row>
    <row r="17" spans="1:11" ht="15" customHeight="1">
      <c r="A17" s="2">
        <v>15</v>
      </c>
      <c r="B17" s="2" t="s">
        <v>2014</v>
      </c>
      <c r="C17" s="2" t="s">
        <v>1787</v>
      </c>
      <c r="D17" s="2" t="s">
        <v>1788</v>
      </c>
      <c r="E17" s="2"/>
      <c r="F17" s="3" t="s">
        <v>2015</v>
      </c>
      <c r="G17" s="2" t="s">
        <v>1796</v>
      </c>
      <c r="H17" s="2" t="s">
        <v>2016</v>
      </c>
      <c r="I17" s="2">
        <v>15265852578</v>
      </c>
      <c r="J17" s="2" t="s">
        <v>1793</v>
      </c>
      <c r="K17" s="6">
        <v>32905</v>
      </c>
    </row>
    <row r="18" spans="1:11" ht="15" customHeight="1">
      <c r="A18" s="2">
        <v>16</v>
      </c>
      <c r="B18" s="2" t="s">
        <v>2350</v>
      </c>
      <c r="C18" s="2" t="s">
        <v>2027</v>
      </c>
      <c r="D18" s="2" t="s">
        <v>2028</v>
      </c>
      <c r="E18" s="2" t="s">
        <v>2072</v>
      </c>
      <c r="F18" s="3" t="s">
        <v>2351</v>
      </c>
      <c r="G18" s="2" t="s">
        <v>1294</v>
      </c>
      <c r="H18" s="2" t="s">
        <v>2352</v>
      </c>
      <c r="I18" s="2">
        <v>18865282668</v>
      </c>
      <c r="J18" s="2" t="s">
        <v>1295</v>
      </c>
      <c r="K18" s="6">
        <v>33939</v>
      </c>
    </row>
    <row r="19" spans="1:11" ht="15" customHeight="1">
      <c r="A19" s="2">
        <v>17</v>
      </c>
      <c r="B19" s="2" t="s">
        <v>2353</v>
      </c>
      <c r="C19" s="2" t="s">
        <v>2027</v>
      </c>
      <c r="D19" s="2" t="s">
        <v>2028</v>
      </c>
      <c r="E19" s="2"/>
      <c r="F19" s="3" t="s">
        <v>2354</v>
      </c>
      <c r="G19" s="2" t="s">
        <v>1294</v>
      </c>
      <c r="H19" s="2" t="s">
        <v>2355</v>
      </c>
      <c r="I19" s="2">
        <v>13969522772</v>
      </c>
      <c r="J19" s="2" t="s">
        <v>1295</v>
      </c>
      <c r="K19" s="6">
        <v>36495</v>
      </c>
    </row>
    <row r="20" spans="1:11" ht="15" customHeight="1">
      <c r="A20" s="2">
        <v>18</v>
      </c>
      <c r="B20" s="2" t="s">
        <v>2356</v>
      </c>
      <c r="C20" s="2" t="s">
        <v>2027</v>
      </c>
      <c r="D20" s="2" t="s">
        <v>2028</v>
      </c>
      <c r="E20" s="2" t="s">
        <v>1290</v>
      </c>
      <c r="F20" s="3" t="s">
        <v>2357</v>
      </c>
      <c r="G20" s="2" t="s">
        <v>1294</v>
      </c>
      <c r="H20" s="2" t="s">
        <v>2358</v>
      </c>
      <c r="I20" s="2">
        <v>15865750079</v>
      </c>
      <c r="J20" s="2" t="s">
        <v>1295</v>
      </c>
      <c r="K20" s="6">
        <v>34669</v>
      </c>
    </row>
    <row r="21" spans="1:11" ht="15" customHeight="1">
      <c r="A21" s="2">
        <v>19</v>
      </c>
      <c r="B21" s="2" t="s">
        <v>2359</v>
      </c>
      <c r="C21" s="2" t="s">
        <v>2360</v>
      </c>
      <c r="D21" s="2" t="s">
        <v>2028</v>
      </c>
      <c r="E21" s="2"/>
      <c r="F21" s="3" t="s">
        <v>2361</v>
      </c>
      <c r="G21" s="2" t="s">
        <v>1299</v>
      </c>
      <c r="H21" s="2" t="s">
        <v>2362</v>
      </c>
      <c r="I21" s="2">
        <v>13508920842</v>
      </c>
      <c r="J21" s="2" t="s">
        <v>1295</v>
      </c>
      <c r="K21" s="6">
        <v>35034</v>
      </c>
    </row>
    <row r="22" spans="1:11" ht="15" customHeight="1">
      <c r="A22" s="2">
        <v>20</v>
      </c>
      <c r="B22" s="2" t="s">
        <v>2363</v>
      </c>
      <c r="C22" s="2" t="s">
        <v>2027</v>
      </c>
      <c r="D22" s="2" t="s">
        <v>2028</v>
      </c>
      <c r="E22" s="2" t="s">
        <v>1293</v>
      </c>
      <c r="F22" s="3" t="s">
        <v>2364</v>
      </c>
      <c r="G22" s="2"/>
      <c r="H22" s="2" t="s">
        <v>2365</v>
      </c>
      <c r="I22" s="2">
        <v>18864926688</v>
      </c>
      <c r="J22" s="2"/>
      <c r="K22" s="6">
        <v>36130</v>
      </c>
    </row>
    <row r="23" spans="1:11" ht="15" customHeight="1">
      <c r="A23" s="2">
        <v>21</v>
      </c>
      <c r="B23" s="2" t="s">
        <v>2366</v>
      </c>
      <c r="C23" s="2" t="s">
        <v>2027</v>
      </c>
      <c r="D23" s="2" t="s">
        <v>2028</v>
      </c>
      <c r="E23" s="2"/>
      <c r="F23" s="3" t="s">
        <v>2367</v>
      </c>
      <c r="G23" s="2"/>
      <c r="H23" s="2" t="s">
        <v>2368</v>
      </c>
      <c r="I23" s="2">
        <v>18906352848</v>
      </c>
      <c r="J23" s="2" t="s">
        <v>1295</v>
      </c>
      <c r="K23" s="6">
        <v>32568</v>
      </c>
    </row>
    <row r="24" spans="1:11" ht="15" customHeight="1">
      <c r="A24" s="2">
        <v>22</v>
      </c>
      <c r="B24" s="2" t="s">
        <v>2369</v>
      </c>
      <c r="C24" s="2" t="s">
        <v>2027</v>
      </c>
      <c r="D24" s="2" t="s">
        <v>2028</v>
      </c>
      <c r="E24" s="2" t="s">
        <v>1290</v>
      </c>
      <c r="F24" s="3" t="s">
        <v>2370</v>
      </c>
      <c r="G24" s="2" t="s">
        <v>1294</v>
      </c>
      <c r="H24" s="2" t="s">
        <v>2371</v>
      </c>
      <c r="I24" s="2">
        <v>15095045518</v>
      </c>
      <c r="J24" s="2" t="s">
        <v>1295</v>
      </c>
      <c r="K24" s="6">
        <v>35400</v>
      </c>
    </row>
    <row r="25" spans="1:11" ht="15" customHeight="1">
      <c r="A25" s="2">
        <v>23</v>
      </c>
      <c r="B25" s="2" t="s">
        <v>2372</v>
      </c>
      <c r="C25" s="2" t="s">
        <v>2027</v>
      </c>
      <c r="D25" s="2" t="s">
        <v>2028</v>
      </c>
      <c r="E25" s="2"/>
      <c r="F25" s="3" t="s">
        <v>2373</v>
      </c>
      <c r="G25" s="2"/>
      <c r="H25" s="2" t="s">
        <v>2374</v>
      </c>
      <c r="I25" s="2">
        <v>13869502880</v>
      </c>
      <c r="J25" s="2" t="s">
        <v>1295</v>
      </c>
      <c r="K25" s="6">
        <v>35765</v>
      </c>
    </row>
    <row r="26" spans="1:11" ht="15" customHeight="1">
      <c r="A26" s="2">
        <v>24</v>
      </c>
      <c r="B26" s="2" t="s">
        <v>2375</v>
      </c>
      <c r="C26" s="2" t="s">
        <v>2027</v>
      </c>
      <c r="D26" s="2" t="s">
        <v>2028</v>
      </c>
      <c r="E26" s="2"/>
      <c r="F26" s="3" t="s">
        <v>2376</v>
      </c>
      <c r="G26" s="2"/>
      <c r="H26" s="2" t="s">
        <v>2377</v>
      </c>
      <c r="I26" s="2">
        <v>2334187</v>
      </c>
      <c r="J26" s="2" t="s">
        <v>2085</v>
      </c>
      <c r="K26" s="6">
        <v>34304</v>
      </c>
    </row>
    <row r="27" spans="1:11" ht="15" customHeight="1">
      <c r="A27" s="2">
        <v>25</v>
      </c>
      <c r="B27" s="2" t="s">
        <v>2378</v>
      </c>
      <c r="C27" s="2" t="s">
        <v>2027</v>
      </c>
      <c r="D27" s="2" t="s">
        <v>2028</v>
      </c>
      <c r="E27" s="2" t="s">
        <v>2072</v>
      </c>
      <c r="F27" s="3" t="s">
        <v>2379</v>
      </c>
      <c r="G27" s="2"/>
      <c r="H27" s="2" t="s">
        <v>2380</v>
      </c>
      <c r="I27" s="2">
        <v>13396352860</v>
      </c>
      <c r="J27" s="2" t="s">
        <v>2085</v>
      </c>
      <c r="K27" s="6">
        <v>32933</v>
      </c>
    </row>
    <row r="28" spans="1:11" ht="15" customHeight="1">
      <c r="A28" s="2">
        <v>26</v>
      </c>
      <c r="B28" s="2" t="s">
        <v>2381</v>
      </c>
      <c r="C28" s="2" t="s">
        <v>2027</v>
      </c>
      <c r="D28" s="2" t="s">
        <v>2028</v>
      </c>
      <c r="E28" s="2"/>
      <c r="F28" s="3" t="s">
        <v>2382</v>
      </c>
      <c r="G28" s="2" t="s">
        <v>2083</v>
      </c>
      <c r="H28" s="2" t="s">
        <v>2383</v>
      </c>
      <c r="I28" s="2">
        <v>13963010618</v>
      </c>
      <c r="J28" s="2" t="s">
        <v>2085</v>
      </c>
      <c r="K28" s="6">
        <v>33208</v>
      </c>
    </row>
    <row r="29" spans="1:11" ht="15" customHeight="1">
      <c r="A29" s="2">
        <v>27</v>
      </c>
      <c r="B29" s="2" t="s">
        <v>2384</v>
      </c>
      <c r="C29" s="2" t="s">
        <v>2027</v>
      </c>
      <c r="D29" s="2" t="s">
        <v>2028</v>
      </c>
      <c r="E29" s="2" t="s">
        <v>2072</v>
      </c>
      <c r="F29" s="3" t="s">
        <v>2385</v>
      </c>
      <c r="G29" s="2"/>
      <c r="H29" s="2" t="s">
        <v>2386</v>
      </c>
      <c r="I29" s="2">
        <v>13561452681</v>
      </c>
      <c r="J29" s="2" t="s">
        <v>2085</v>
      </c>
      <c r="K29" s="6">
        <v>37226</v>
      </c>
    </row>
    <row r="30" spans="1:11" ht="15" customHeight="1">
      <c r="A30" s="2">
        <v>28</v>
      </c>
      <c r="B30" s="2" t="s">
        <v>2387</v>
      </c>
      <c r="C30" s="2" t="s">
        <v>2027</v>
      </c>
      <c r="D30" s="2" t="s">
        <v>2028</v>
      </c>
      <c r="E30" s="2"/>
      <c r="F30" s="3" t="s">
        <v>2388</v>
      </c>
      <c r="G30" s="2" t="s">
        <v>1299</v>
      </c>
      <c r="H30" s="2" t="s">
        <v>2389</v>
      </c>
      <c r="I30" s="2">
        <v>13863532380</v>
      </c>
      <c r="J30" s="2" t="s">
        <v>2085</v>
      </c>
      <c r="K30" s="6">
        <v>29952</v>
      </c>
    </row>
    <row r="31" spans="1:11" ht="15" customHeight="1">
      <c r="A31" s="2">
        <v>29</v>
      </c>
      <c r="B31" s="2" t="s">
        <v>2390</v>
      </c>
      <c r="C31" s="2" t="s">
        <v>2027</v>
      </c>
      <c r="D31" s="2" t="s">
        <v>2028</v>
      </c>
      <c r="E31" s="2"/>
      <c r="F31" s="3" t="s">
        <v>2391</v>
      </c>
      <c r="G31" s="2" t="s">
        <v>1299</v>
      </c>
      <c r="H31" s="2" t="s">
        <v>2392</v>
      </c>
      <c r="I31" s="2">
        <v>13465762200</v>
      </c>
      <c r="J31" s="2" t="s">
        <v>2393</v>
      </c>
      <c r="K31" s="6">
        <v>35765</v>
      </c>
    </row>
    <row r="32" spans="1:11" ht="15" customHeight="1">
      <c r="A32" s="2">
        <v>30</v>
      </c>
      <c r="B32" s="2" t="s">
        <v>2394</v>
      </c>
      <c r="C32" s="2" t="s">
        <v>2027</v>
      </c>
      <c r="D32" s="2" t="s">
        <v>2028</v>
      </c>
      <c r="E32" s="2" t="s">
        <v>2072</v>
      </c>
      <c r="F32" s="3" t="s">
        <v>2395</v>
      </c>
      <c r="G32" s="2" t="s">
        <v>2099</v>
      </c>
      <c r="H32" s="2" t="s">
        <v>2396</v>
      </c>
      <c r="I32" s="2">
        <v>15020692830</v>
      </c>
      <c r="J32" s="2" t="s">
        <v>1295</v>
      </c>
      <c r="K32" s="6">
        <v>33208</v>
      </c>
    </row>
    <row r="33" spans="1:11" ht="15" customHeight="1">
      <c r="A33" s="2">
        <v>31</v>
      </c>
      <c r="B33" s="2" t="s">
        <v>2397</v>
      </c>
      <c r="C33" s="2" t="s">
        <v>2027</v>
      </c>
      <c r="D33" s="2" t="s">
        <v>2028</v>
      </c>
      <c r="E33" s="2"/>
      <c r="F33" s="3" t="s">
        <v>2398</v>
      </c>
      <c r="G33" s="2"/>
      <c r="H33" s="2" t="s">
        <v>2399</v>
      </c>
      <c r="I33" s="2">
        <v>13184158073</v>
      </c>
      <c r="J33" s="2" t="s">
        <v>2085</v>
      </c>
      <c r="K33" s="6">
        <v>33939</v>
      </c>
    </row>
    <row r="34" spans="1:11" ht="15" customHeight="1">
      <c r="A34" s="2">
        <v>32</v>
      </c>
      <c r="B34" s="2" t="s">
        <v>2400</v>
      </c>
      <c r="C34" s="2" t="s">
        <v>2027</v>
      </c>
      <c r="D34" s="2" t="s">
        <v>2028</v>
      </c>
      <c r="E34" s="2"/>
      <c r="F34" s="3" t="s">
        <v>2401</v>
      </c>
      <c r="G34" s="2" t="s">
        <v>2083</v>
      </c>
      <c r="H34" s="2" t="s">
        <v>2402</v>
      </c>
      <c r="I34" s="2">
        <v>13082788744</v>
      </c>
      <c r="J34" s="2" t="s">
        <v>2085</v>
      </c>
      <c r="K34" s="6">
        <v>29952</v>
      </c>
    </row>
    <row r="35" spans="1:11" ht="15" customHeight="1">
      <c r="A35" s="2">
        <v>33</v>
      </c>
      <c r="B35" s="2" t="s">
        <v>2403</v>
      </c>
      <c r="C35" s="2" t="s">
        <v>2027</v>
      </c>
      <c r="D35" s="2" t="s">
        <v>2028</v>
      </c>
      <c r="E35" s="2" t="s">
        <v>2072</v>
      </c>
      <c r="F35" s="3" t="s">
        <v>2404</v>
      </c>
      <c r="G35" s="2" t="s">
        <v>2083</v>
      </c>
      <c r="H35" s="2" t="s">
        <v>2405</v>
      </c>
      <c r="I35" s="2">
        <v>13181069708</v>
      </c>
      <c r="J35" s="2" t="s">
        <v>2085</v>
      </c>
      <c r="K35" s="6">
        <v>36130</v>
      </c>
    </row>
    <row r="36" spans="1:11" ht="15" customHeight="1">
      <c r="A36" s="2">
        <v>34</v>
      </c>
      <c r="B36" s="2" t="s">
        <v>2406</v>
      </c>
      <c r="C36" s="2" t="s">
        <v>2027</v>
      </c>
      <c r="D36" s="2" t="s">
        <v>2028</v>
      </c>
      <c r="E36" s="2" t="s">
        <v>2072</v>
      </c>
      <c r="F36" s="3" t="s">
        <v>2407</v>
      </c>
      <c r="G36" s="2" t="s">
        <v>2083</v>
      </c>
      <c r="H36" s="2" t="s">
        <v>2408</v>
      </c>
      <c r="I36" s="2">
        <v>15069589920</v>
      </c>
      <c r="J36" s="2" t="s">
        <v>2085</v>
      </c>
      <c r="K36" s="6">
        <v>33208</v>
      </c>
    </row>
    <row r="37" spans="1:11" ht="15" customHeight="1">
      <c r="A37" s="2">
        <v>35</v>
      </c>
      <c r="B37" s="2" t="s">
        <v>2409</v>
      </c>
      <c r="C37" s="2" t="s">
        <v>2027</v>
      </c>
      <c r="D37" s="2" t="s">
        <v>2028</v>
      </c>
      <c r="E37" s="2"/>
      <c r="F37" s="3" t="s">
        <v>2410</v>
      </c>
      <c r="G37" s="2"/>
      <c r="H37" s="2" t="s">
        <v>2411</v>
      </c>
      <c r="I37" s="2">
        <v>15863552202</v>
      </c>
      <c r="J37" s="2"/>
      <c r="K37" s="6">
        <v>38687</v>
      </c>
    </row>
    <row r="38" spans="1:11" ht="15" customHeight="1">
      <c r="A38" s="2">
        <v>36</v>
      </c>
      <c r="B38" s="2" t="s">
        <v>2412</v>
      </c>
      <c r="C38" s="2" t="s">
        <v>2027</v>
      </c>
      <c r="D38" s="2" t="s">
        <v>2028</v>
      </c>
      <c r="E38" s="2" t="s">
        <v>2072</v>
      </c>
      <c r="F38" s="3" t="s">
        <v>2413</v>
      </c>
      <c r="G38" s="2"/>
      <c r="H38" s="2" t="s">
        <v>2414</v>
      </c>
      <c r="I38" s="2">
        <v>15506352096</v>
      </c>
      <c r="J38" s="2" t="s">
        <v>2085</v>
      </c>
      <c r="K38" s="6">
        <v>35034</v>
      </c>
    </row>
    <row r="39" spans="1:11" ht="15" customHeight="1">
      <c r="A39" s="2">
        <v>37</v>
      </c>
      <c r="B39" s="2" t="s">
        <v>2415</v>
      </c>
      <c r="C39" s="2" t="s">
        <v>2027</v>
      </c>
      <c r="D39" s="2" t="s">
        <v>2028</v>
      </c>
      <c r="E39" s="2" t="s">
        <v>2072</v>
      </c>
      <c r="F39" s="3" t="s">
        <v>2416</v>
      </c>
      <c r="G39" s="2" t="s">
        <v>2083</v>
      </c>
      <c r="H39" s="2" t="s">
        <v>2417</v>
      </c>
      <c r="I39" s="2">
        <v>13863522111</v>
      </c>
      <c r="J39" s="2" t="s">
        <v>2085</v>
      </c>
      <c r="K39" s="6">
        <v>33208</v>
      </c>
    </row>
    <row r="40" spans="1:11" ht="15" customHeight="1">
      <c r="A40" s="2">
        <v>38</v>
      </c>
      <c r="B40" s="2" t="s">
        <v>2418</v>
      </c>
      <c r="C40" s="2" t="s">
        <v>2027</v>
      </c>
      <c r="D40" s="2" t="s">
        <v>2028</v>
      </c>
      <c r="E40" s="2"/>
      <c r="F40" s="3" t="s">
        <v>2419</v>
      </c>
      <c r="G40" s="2"/>
      <c r="H40" s="2" t="s">
        <v>2420</v>
      </c>
      <c r="I40" s="2">
        <v>13869551676</v>
      </c>
      <c r="J40" s="2"/>
      <c r="K40" s="6">
        <v>37956</v>
      </c>
    </row>
    <row r="41" spans="1:11" ht="15" customHeight="1">
      <c r="A41" s="2">
        <v>39</v>
      </c>
      <c r="B41" s="2" t="s">
        <v>2421</v>
      </c>
      <c r="C41" s="2" t="s">
        <v>2027</v>
      </c>
      <c r="D41" s="2" t="s">
        <v>2028</v>
      </c>
      <c r="E41" s="2" t="s">
        <v>2072</v>
      </c>
      <c r="F41" s="3" t="s">
        <v>2422</v>
      </c>
      <c r="G41" s="2"/>
      <c r="H41" s="2" t="s">
        <v>2423</v>
      </c>
      <c r="I41" s="2">
        <v>18866589016</v>
      </c>
      <c r="J41" s="2" t="s">
        <v>2085</v>
      </c>
      <c r="K41" s="6">
        <v>35400</v>
      </c>
    </row>
    <row r="42" spans="1:11" ht="15" customHeight="1">
      <c r="A42" s="2">
        <v>40</v>
      </c>
      <c r="B42" s="2" t="s">
        <v>2424</v>
      </c>
      <c r="C42" s="2" t="s">
        <v>2027</v>
      </c>
      <c r="D42" s="2" t="s">
        <v>2028</v>
      </c>
      <c r="E42" s="2" t="s">
        <v>2098</v>
      </c>
      <c r="F42" s="3" t="s">
        <v>2425</v>
      </c>
      <c r="G42" s="2" t="s">
        <v>2083</v>
      </c>
      <c r="H42" s="2" t="s">
        <v>2426</v>
      </c>
      <c r="I42" s="2">
        <v>13336356409</v>
      </c>
      <c r="J42" s="2" t="s">
        <v>2085</v>
      </c>
      <c r="K42" s="6">
        <v>30317</v>
      </c>
    </row>
    <row r="43" spans="1:11" ht="15" customHeight="1">
      <c r="A43" s="2">
        <v>41</v>
      </c>
      <c r="B43" s="2" t="s">
        <v>2427</v>
      </c>
      <c r="C43" s="2" t="s">
        <v>2027</v>
      </c>
      <c r="D43" s="2" t="s">
        <v>2028</v>
      </c>
      <c r="E43" s="2"/>
      <c r="F43" s="3" t="s">
        <v>2428</v>
      </c>
      <c r="G43" s="2" t="s">
        <v>2083</v>
      </c>
      <c r="H43" s="2" t="s">
        <v>2429</v>
      </c>
      <c r="I43" s="2">
        <v>18866562293</v>
      </c>
      <c r="J43" s="2"/>
      <c r="K43" s="6">
        <v>36495</v>
      </c>
    </row>
    <row r="44" spans="1:11" ht="15" customHeight="1">
      <c r="A44" s="2">
        <v>42</v>
      </c>
      <c r="B44" s="2" t="s">
        <v>2430</v>
      </c>
      <c r="C44" s="2" t="s">
        <v>2027</v>
      </c>
      <c r="D44" s="2" t="s">
        <v>2028</v>
      </c>
      <c r="E44" s="2" t="s">
        <v>2072</v>
      </c>
      <c r="F44" s="3" t="s">
        <v>2431</v>
      </c>
      <c r="G44" s="2" t="s">
        <v>2083</v>
      </c>
      <c r="H44" s="2" t="s">
        <v>2432</v>
      </c>
      <c r="I44" s="2">
        <v>15653494292</v>
      </c>
      <c r="J44" s="2"/>
      <c r="K44" s="6">
        <v>35400</v>
      </c>
    </row>
    <row r="45" spans="1:11" ht="15" customHeight="1">
      <c r="A45" s="2">
        <v>43</v>
      </c>
      <c r="B45" s="2" t="s">
        <v>2433</v>
      </c>
      <c r="C45" s="2" t="s">
        <v>2027</v>
      </c>
      <c r="D45" s="2" t="s">
        <v>2028</v>
      </c>
      <c r="E45" s="2" t="s">
        <v>2098</v>
      </c>
      <c r="F45" s="3" t="s">
        <v>2434</v>
      </c>
      <c r="G45" s="2" t="s">
        <v>2083</v>
      </c>
      <c r="H45" s="2" t="s">
        <v>2435</v>
      </c>
      <c r="I45" s="2">
        <v>13563012165</v>
      </c>
      <c r="J45" s="2" t="s">
        <v>2085</v>
      </c>
      <c r="K45" s="6">
        <v>35034</v>
      </c>
    </row>
    <row r="46" spans="1:11" ht="15" customHeight="1">
      <c r="A46" s="2">
        <v>44</v>
      </c>
      <c r="B46" s="2" t="s">
        <v>2436</v>
      </c>
      <c r="C46" s="2" t="s">
        <v>2027</v>
      </c>
      <c r="D46" s="2" t="s">
        <v>2028</v>
      </c>
      <c r="E46" s="2"/>
      <c r="F46" s="3" t="s">
        <v>2437</v>
      </c>
      <c r="G46" s="2" t="s">
        <v>2083</v>
      </c>
      <c r="H46" s="2" t="s">
        <v>2064</v>
      </c>
      <c r="I46" s="2">
        <v>13181072850</v>
      </c>
      <c r="J46" s="2" t="s">
        <v>2085</v>
      </c>
      <c r="K46" s="6">
        <v>34304</v>
      </c>
    </row>
    <row r="47" spans="1:11" ht="15" customHeight="1">
      <c r="A47" s="2">
        <v>45</v>
      </c>
      <c r="B47" s="2" t="s">
        <v>2438</v>
      </c>
      <c r="C47" s="2" t="s">
        <v>2027</v>
      </c>
      <c r="D47" s="2" t="s">
        <v>2028</v>
      </c>
      <c r="E47" s="2" t="s">
        <v>2072</v>
      </c>
      <c r="F47" s="3" t="s">
        <v>2439</v>
      </c>
      <c r="G47" s="2" t="s">
        <v>2099</v>
      </c>
      <c r="H47" s="2" t="s">
        <v>2440</v>
      </c>
      <c r="I47" s="2">
        <v>15666956860</v>
      </c>
      <c r="J47" s="2" t="s">
        <v>2085</v>
      </c>
      <c r="K47" s="6">
        <v>33939</v>
      </c>
    </row>
    <row r="48" spans="1:11" ht="15" customHeight="1">
      <c r="A48" s="2">
        <v>46</v>
      </c>
      <c r="B48" s="2" t="s">
        <v>2441</v>
      </c>
      <c r="C48" s="2" t="s">
        <v>2027</v>
      </c>
      <c r="D48" s="2" t="s">
        <v>2028</v>
      </c>
      <c r="E48" s="2" t="s">
        <v>2072</v>
      </c>
      <c r="F48" s="3" t="s">
        <v>2442</v>
      </c>
      <c r="G48" s="2"/>
      <c r="H48" s="2" t="s">
        <v>2443</v>
      </c>
      <c r="I48" s="2">
        <v>13475739111</v>
      </c>
      <c r="J48" s="2"/>
      <c r="K48" s="6">
        <v>36495</v>
      </c>
    </row>
    <row r="49" spans="1:11" ht="15" customHeight="1">
      <c r="A49" s="2">
        <v>47</v>
      </c>
      <c r="B49" s="2" t="s">
        <v>2444</v>
      </c>
      <c r="C49" s="2" t="s">
        <v>2027</v>
      </c>
      <c r="D49" s="2" t="s">
        <v>2028</v>
      </c>
      <c r="E49" s="2"/>
      <c r="F49" s="3" t="s">
        <v>2445</v>
      </c>
      <c r="G49" s="2" t="s">
        <v>2083</v>
      </c>
      <c r="H49" s="2" t="s">
        <v>2446</v>
      </c>
      <c r="I49" s="2">
        <v>13465761425</v>
      </c>
      <c r="J49" s="2" t="s">
        <v>2085</v>
      </c>
      <c r="K49" s="6">
        <v>32933</v>
      </c>
    </row>
    <row r="50" spans="1:11" ht="15" customHeight="1">
      <c r="A50" s="2">
        <v>48</v>
      </c>
      <c r="B50" s="2" t="s">
        <v>2447</v>
      </c>
      <c r="C50" s="2" t="s">
        <v>2027</v>
      </c>
      <c r="D50" s="2" t="s">
        <v>2028</v>
      </c>
      <c r="E50" s="2"/>
      <c r="F50" s="3" t="s">
        <v>2448</v>
      </c>
      <c r="G50" s="2" t="s">
        <v>2083</v>
      </c>
      <c r="H50" s="2" t="s">
        <v>2449</v>
      </c>
      <c r="I50" s="2">
        <v>15194016900</v>
      </c>
      <c r="J50" s="2"/>
      <c r="K50" s="6">
        <v>36495</v>
      </c>
    </row>
    <row r="51" spans="1:11" ht="15" customHeight="1">
      <c r="A51" s="2">
        <v>49</v>
      </c>
      <c r="B51" s="2" t="s">
        <v>2450</v>
      </c>
      <c r="C51" s="2" t="s">
        <v>2027</v>
      </c>
      <c r="D51" s="2" t="s">
        <v>2028</v>
      </c>
      <c r="E51" s="2"/>
      <c r="F51" s="3" t="s">
        <v>2451</v>
      </c>
      <c r="G51" s="2" t="s">
        <v>2083</v>
      </c>
      <c r="H51" s="2" t="s">
        <v>2452</v>
      </c>
      <c r="I51" s="2">
        <v>13884848957</v>
      </c>
      <c r="J51" s="2" t="s">
        <v>2085</v>
      </c>
      <c r="K51" s="6">
        <v>36861</v>
      </c>
    </row>
    <row r="52" spans="1:11" ht="15" customHeight="1">
      <c r="A52" s="2">
        <v>50</v>
      </c>
      <c r="B52" s="2" t="s">
        <v>2453</v>
      </c>
      <c r="C52" s="2" t="s">
        <v>2027</v>
      </c>
      <c r="D52" s="2" t="s">
        <v>2028</v>
      </c>
      <c r="E52" s="2" t="s">
        <v>2072</v>
      </c>
      <c r="F52" s="3" t="s">
        <v>2454</v>
      </c>
      <c r="G52" s="2"/>
      <c r="H52" s="2" t="s">
        <v>2455</v>
      </c>
      <c r="I52" s="2">
        <v>13563562191</v>
      </c>
      <c r="J52" s="2" t="s">
        <v>2085</v>
      </c>
      <c r="K52" s="6">
        <v>34304</v>
      </c>
    </row>
    <row r="53" spans="1:11" ht="15" customHeight="1">
      <c r="A53" s="2">
        <v>51</v>
      </c>
      <c r="B53" s="2" t="s">
        <v>2456</v>
      </c>
      <c r="C53" s="2" t="s">
        <v>2027</v>
      </c>
      <c r="D53" s="2" t="s">
        <v>2028</v>
      </c>
      <c r="E53" s="2"/>
      <c r="F53" s="3" t="s">
        <v>2457</v>
      </c>
      <c r="G53" s="2" t="s">
        <v>2083</v>
      </c>
      <c r="H53" s="2" t="s">
        <v>2458</v>
      </c>
      <c r="I53" s="2">
        <v>15166352258</v>
      </c>
      <c r="J53" s="2" t="s">
        <v>2085</v>
      </c>
      <c r="K53" s="6">
        <v>35034</v>
      </c>
    </row>
    <row r="54" spans="1:11" ht="15" customHeight="1">
      <c r="A54" s="2">
        <v>52</v>
      </c>
      <c r="B54" s="2" t="s">
        <v>2459</v>
      </c>
      <c r="C54" s="2" t="s">
        <v>2027</v>
      </c>
      <c r="D54" s="2" t="s">
        <v>2244</v>
      </c>
      <c r="E54" s="2" t="s">
        <v>2098</v>
      </c>
      <c r="F54" s="3" t="s">
        <v>2460</v>
      </c>
      <c r="G54" s="2"/>
      <c r="H54" s="2" t="s">
        <v>2461</v>
      </c>
      <c r="I54" s="2">
        <v>17762089198</v>
      </c>
      <c r="J54" s="2" t="s">
        <v>2085</v>
      </c>
      <c r="K54" s="6">
        <v>33939</v>
      </c>
    </row>
    <row r="55" spans="1:11" ht="15" customHeight="1">
      <c r="A55" s="2">
        <v>53</v>
      </c>
      <c r="B55" s="2" t="s">
        <v>2462</v>
      </c>
      <c r="C55" s="2" t="s">
        <v>2027</v>
      </c>
      <c r="D55" s="2" t="s">
        <v>2028</v>
      </c>
      <c r="E55" s="2" t="s">
        <v>2072</v>
      </c>
      <c r="F55" s="3" t="s">
        <v>2463</v>
      </c>
      <c r="G55" s="2" t="s">
        <v>2099</v>
      </c>
      <c r="H55" s="2" t="s">
        <v>2301</v>
      </c>
      <c r="I55" s="2">
        <v>15063585612</v>
      </c>
      <c r="J55" s="2" t="s">
        <v>2085</v>
      </c>
      <c r="K55" s="6">
        <v>32568</v>
      </c>
    </row>
    <row r="56" spans="1:11" ht="15" customHeight="1">
      <c r="A56" s="2">
        <v>54</v>
      </c>
      <c r="B56" s="2" t="s">
        <v>2464</v>
      </c>
      <c r="C56" s="2" t="s">
        <v>2027</v>
      </c>
      <c r="D56" s="2" t="s">
        <v>2028</v>
      </c>
      <c r="E56" s="2"/>
      <c r="F56" s="3" t="s">
        <v>2465</v>
      </c>
      <c r="G56" s="2" t="s">
        <v>2099</v>
      </c>
      <c r="H56" s="2" t="s">
        <v>2466</v>
      </c>
      <c r="I56" s="2">
        <v>15266878531</v>
      </c>
      <c r="J56" s="2" t="s">
        <v>2085</v>
      </c>
      <c r="K56" s="6">
        <v>35735</v>
      </c>
    </row>
    <row r="57" spans="1:11" ht="15" customHeight="1">
      <c r="A57" s="2">
        <v>55</v>
      </c>
      <c r="B57" s="2" t="s">
        <v>2467</v>
      </c>
      <c r="C57" s="2" t="s">
        <v>2468</v>
      </c>
      <c r="D57" s="2" t="s">
        <v>2028</v>
      </c>
      <c r="E57" s="2" t="s">
        <v>2072</v>
      </c>
      <c r="F57" s="3" t="s">
        <v>2469</v>
      </c>
      <c r="G57" s="2" t="s">
        <v>1291</v>
      </c>
      <c r="H57" s="2" t="s">
        <v>2088</v>
      </c>
      <c r="I57" s="2">
        <v>18706352039</v>
      </c>
      <c r="J57" s="2"/>
      <c r="K57" s="6">
        <v>37591</v>
      </c>
    </row>
    <row r="58" spans="1:11" ht="15" customHeight="1">
      <c r="A58" s="2">
        <v>56</v>
      </c>
      <c r="B58" s="2" t="s">
        <v>791</v>
      </c>
      <c r="C58" s="2" t="s">
        <v>2027</v>
      </c>
      <c r="D58" s="2" t="s">
        <v>2028</v>
      </c>
      <c r="E58" s="2" t="s">
        <v>2072</v>
      </c>
      <c r="F58" s="3" t="s">
        <v>792</v>
      </c>
      <c r="G58" s="2" t="s">
        <v>2099</v>
      </c>
      <c r="H58" s="2" t="s">
        <v>793</v>
      </c>
      <c r="I58" s="2">
        <v>13706359007</v>
      </c>
      <c r="J58" s="2" t="s">
        <v>1295</v>
      </c>
      <c r="K58" s="6">
        <v>35034</v>
      </c>
    </row>
    <row r="59" spans="1:11" ht="15" customHeight="1">
      <c r="A59" s="2">
        <v>57</v>
      </c>
      <c r="B59" s="2" t="s">
        <v>794</v>
      </c>
      <c r="C59" s="2" t="s">
        <v>2027</v>
      </c>
      <c r="D59" s="2" t="s">
        <v>2028</v>
      </c>
      <c r="E59" s="2" t="s">
        <v>2098</v>
      </c>
      <c r="F59" s="3" t="s">
        <v>795</v>
      </c>
      <c r="G59" s="2" t="s">
        <v>2099</v>
      </c>
      <c r="H59" s="2" t="s">
        <v>796</v>
      </c>
      <c r="I59" s="2">
        <v>13561452535</v>
      </c>
      <c r="J59" s="2" t="s">
        <v>2085</v>
      </c>
      <c r="K59" s="6">
        <v>29921</v>
      </c>
    </row>
    <row r="60" spans="1:11" ht="15" customHeight="1">
      <c r="A60" s="2">
        <v>58</v>
      </c>
      <c r="B60" s="2" t="s">
        <v>797</v>
      </c>
      <c r="C60" s="2" t="s">
        <v>2027</v>
      </c>
      <c r="D60" s="2" t="s">
        <v>2028</v>
      </c>
      <c r="E60" s="2" t="s">
        <v>2297</v>
      </c>
      <c r="F60" s="3" t="s">
        <v>798</v>
      </c>
      <c r="G60" s="2" t="s">
        <v>2083</v>
      </c>
      <c r="H60" s="2" t="s">
        <v>799</v>
      </c>
      <c r="I60" s="2">
        <v>13780732013</v>
      </c>
      <c r="J60" s="2" t="s">
        <v>2085</v>
      </c>
      <c r="K60" s="6">
        <v>35765</v>
      </c>
    </row>
    <row r="61" spans="1:11" ht="15" customHeight="1">
      <c r="A61" s="2">
        <v>59</v>
      </c>
      <c r="B61" s="2" t="s">
        <v>800</v>
      </c>
      <c r="C61" s="2" t="s">
        <v>2027</v>
      </c>
      <c r="D61" s="2" t="s">
        <v>2028</v>
      </c>
      <c r="E61" s="2" t="s">
        <v>2072</v>
      </c>
      <c r="F61" s="3" t="s">
        <v>801</v>
      </c>
      <c r="G61" s="2"/>
      <c r="H61" s="2" t="s">
        <v>802</v>
      </c>
      <c r="I61" s="2">
        <v>13563561331</v>
      </c>
      <c r="J61" s="2" t="s">
        <v>2085</v>
      </c>
      <c r="K61" s="6">
        <v>34669</v>
      </c>
    </row>
    <row r="62" spans="1:11" ht="15" customHeight="1">
      <c r="A62" s="2">
        <v>60</v>
      </c>
      <c r="B62" s="2" t="s">
        <v>803</v>
      </c>
      <c r="C62" s="2" t="s">
        <v>2027</v>
      </c>
      <c r="D62" s="2" t="s">
        <v>2028</v>
      </c>
      <c r="E62" s="2" t="s">
        <v>2098</v>
      </c>
      <c r="F62" s="3" t="s">
        <v>804</v>
      </c>
      <c r="G62" s="2" t="s">
        <v>2099</v>
      </c>
      <c r="H62" s="2" t="s">
        <v>805</v>
      </c>
      <c r="I62" s="2">
        <v>13475729562</v>
      </c>
      <c r="J62" s="2" t="s">
        <v>2085</v>
      </c>
      <c r="K62" s="6">
        <v>32933</v>
      </c>
    </row>
    <row r="63" spans="1:11" ht="15" customHeight="1">
      <c r="A63" s="2">
        <v>61</v>
      </c>
      <c r="B63" s="2" t="s">
        <v>806</v>
      </c>
      <c r="C63" s="2" t="s">
        <v>2027</v>
      </c>
      <c r="D63" s="2" t="s">
        <v>2028</v>
      </c>
      <c r="E63" s="2" t="s">
        <v>2098</v>
      </c>
      <c r="F63" s="3" t="s">
        <v>807</v>
      </c>
      <c r="G63" s="2" t="s">
        <v>2083</v>
      </c>
      <c r="H63" s="2" t="s">
        <v>808</v>
      </c>
      <c r="I63" s="2">
        <v>18663512860</v>
      </c>
      <c r="J63" s="2" t="s">
        <v>2085</v>
      </c>
      <c r="K63" s="6">
        <v>33939</v>
      </c>
    </row>
    <row r="64" spans="1:11" ht="15" customHeight="1">
      <c r="A64" s="2">
        <v>62</v>
      </c>
      <c r="B64" s="2" t="s">
        <v>809</v>
      </c>
      <c r="C64" s="2" t="s">
        <v>2027</v>
      </c>
      <c r="D64" s="2" t="s">
        <v>2028</v>
      </c>
      <c r="E64" s="2" t="s">
        <v>2072</v>
      </c>
      <c r="F64" s="3" t="s">
        <v>810</v>
      </c>
      <c r="G64" s="2" t="s">
        <v>2083</v>
      </c>
      <c r="H64" s="2" t="s">
        <v>811</v>
      </c>
      <c r="I64" s="2">
        <v>15963172876</v>
      </c>
      <c r="J64" s="2" t="s">
        <v>2085</v>
      </c>
      <c r="K64" s="6">
        <v>34669</v>
      </c>
    </row>
    <row r="65" spans="1:11" ht="15" customHeight="1">
      <c r="A65" s="2">
        <v>63</v>
      </c>
      <c r="B65" s="2" t="s">
        <v>812</v>
      </c>
      <c r="C65" s="2" t="s">
        <v>2027</v>
      </c>
      <c r="D65" s="2" t="s">
        <v>2028</v>
      </c>
      <c r="E65" s="2" t="s">
        <v>2098</v>
      </c>
      <c r="F65" s="3" t="s">
        <v>813</v>
      </c>
      <c r="G65" s="2" t="s">
        <v>2083</v>
      </c>
      <c r="H65" s="2" t="s">
        <v>814</v>
      </c>
      <c r="I65" s="2">
        <v>15275870701</v>
      </c>
      <c r="J65" s="2"/>
      <c r="K65" s="6">
        <v>40148</v>
      </c>
    </row>
    <row r="66" spans="1:11" ht="15" customHeight="1">
      <c r="A66" s="2">
        <v>64</v>
      </c>
      <c r="B66" s="2" t="s">
        <v>815</v>
      </c>
      <c r="C66" s="2" t="s">
        <v>2027</v>
      </c>
      <c r="D66" s="2" t="s">
        <v>2028</v>
      </c>
      <c r="E66" s="2" t="s">
        <v>1293</v>
      </c>
      <c r="F66" s="3" t="s">
        <v>816</v>
      </c>
      <c r="G66" s="2" t="s">
        <v>2121</v>
      </c>
      <c r="H66" s="2" t="s">
        <v>817</v>
      </c>
      <c r="I66" s="2">
        <v>18865287686</v>
      </c>
      <c r="J66" s="2" t="s">
        <v>2085</v>
      </c>
      <c r="K66" s="6">
        <v>33573</v>
      </c>
    </row>
    <row r="67" spans="1:11" ht="15" customHeight="1">
      <c r="A67" s="2">
        <v>65</v>
      </c>
      <c r="B67" s="2" t="s">
        <v>818</v>
      </c>
      <c r="C67" s="2" t="s">
        <v>2027</v>
      </c>
      <c r="D67" s="2" t="s">
        <v>2028</v>
      </c>
      <c r="E67" s="2" t="s">
        <v>2098</v>
      </c>
      <c r="F67" s="3" t="s">
        <v>819</v>
      </c>
      <c r="G67" s="2" t="s">
        <v>2083</v>
      </c>
      <c r="H67" s="2" t="s">
        <v>820</v>
      </c>
      <c r="I67" s="2">
        <v>13793074820</v>
      </c>
      <c r="J67" s="2" t="s">
        <v>2085</v>
      </c>
      <c r="K67" s="6">
        <v>36861</v>
      </c>
    </row>
    <row r="68" spans="1:11" ht="15" customHeight="1">
      <c r="A68" s="2">
        <v>66</v>
      </c>
      <c r="B68" s="2" t="s">
        <v>821</v>
      </c>
      <c r="C68" s="2" t="s">
        <v>2027</v>
      </c>
      <c r="D68" s="2" t="s">
        <v>2028</v>
      </c>
      <c r="E68" s="2" t="s">
        <v>2098</v>
      </c>
      <c r="F68" s="3" t="s">
        <v>822</v>
      </c>
      <c r="G68" s="2" t="s">
        <v>2083</v>
      </c>
      <c r="H68" s="2" t="s">
        <v>823</v>
      </c>
      <c r="I68" s="2">
        <v>13506353675</v>
      </c>
      <c r="J68" s="2" t="s">
        <v>2085</v>
      </c>
      <c r="K68" s="6">
        <v>33208</v>
      </c>
    </row>
    <row r="69" spans="1:11" ht="15" customHeight="1">
      <c r="A69" s="2">
        <v>67</v>
      </c>
      <c r="B69" s="2" t="s">
        <v>824</v>
      </c>
      <c r="C69" s="2" t="s">
        <v>2027</v>
      </c>
      <c r="D69" s="2" t="s">
        <v>2028</v>
      </c>
      <c r="E69" s="2" t="s">
        <v>2072</v>
      </c>
      <c r="F69" s="3" t="s">
        <v>825</v>
      </c>
      <c r="G69" s="2" t="s">
        <v>2083</v>
      </c>
      <c r="H69" s="2" t="s">
        <v>826</v>
      </c>
      <c r="I69" s="2">
        <v>15106887256</v>
      </c>
      <c r="J69" s="2"/>
      <c r="K69" s="6">
        <v>33209</v>
      </c>
    </row>
    <row r="70" spans="1:11" ht="15" customHeight="1">
      <c r="A70" s="2">
        <v>68</v>
      </c>
      <c r="B70" s="2" t="s">
        <v>827</v>
      </c>
      <c r="C70" s="2" t="s">
        <v>2027</v>
      </c>
      <c r="D70" s="2" t="s">
        <v>2028</v>
      </c>
      <c r="E70" s="2" t="s">
        <v>2072</v>
      </c>
      <c r="F70" s="3" t="s">
        <v>828</v>
      </c>
      <c r="G70" s="2" t="s">
        <v>2083</v>
      </c>
      <c r="H70" s="2" t="s">
        <v>829</v>
      </c>
      <c r="I70" s="2">
        <v>13581182959</v>
      </c>
      <c r="J70" s="2" t="s">
        <v>2085</v>
      </c>
      <c r="K70" s="6">
        <v>32568</v>
      </c>
    </row>
    <row r="71" spans="1:11" ht="15" customHeight="1">
      <c r="A71" s="2">
        <v>69</v>
      </c>
      <c r="B71" s="2" t="s">
        <v>830</v>
      </c>
      <c r="C71" s="2" t="s">
        <v>2027</v>
      </c>
      <c r="D71" s="2" t="s">
        <v>2028</v>
      </c>
      <c r="E71" s="2" t="s">
        <v>2098</v>
      </c>
      <c r="F71" s="3" t="s">
        <v>831</v>
      </c>
      <c r="G71" s="2" t="s">
        <v>2083</v>
      </c>
      <c r="H71" s="2" t="s">
        <v>832</v>
      </c>
      <c r="I71" s="2">
        <v>15006352727</v>
      </c>
      <c r="J71" s="2" t="s">
        <v>2085</v>
      </c>
      <c r="K71" s="6">
        <v>36861</v>
      </c>
    </row>
    <row r="72" spans="1:11" ht="15" customHeight="1">
      <c r="A72" s="2">
        <v>70</v>
      </c>
      <c r="B72" s="2" t="s">
        <v>833</v>
      </c>
      <c r="C72" s="2" t="s">
        <v>2027</v>
      </c>
      <c r="D72" s="2" t="s">
        <v>2028</v>
      </c>
      <c r="E72" s="2" t="s">
        <v>2098</v>
      </c>
      <c r="F72" s="3" t="s">
        <v>834</v>
      </c>
      <c r="G72" s="2" t="s">
        <v>2083</v>
      </c>
      <c r="H72" s="2" t="s">
        <v>835</v>
      </c>
      <c r="I72" s="2">
        <v>13666382372</v>
      </c>
      <c r="J72" s="2" t="s">
        <v>2085</v>
      </c>
      <c r="K72" s="6">
        <v>35765</v>
      </c>
    </row>
    <row r="73" spans="1:11" ht="15" customHeight="1">
      <c r="A73" s="2">
        <v>71</v>
      </c>
      <c r="B73" s="2" t="s">
        <v>836</v>
      </c>
      <c r="C73" s="2" t="s">
        <v>2027</v>
      </c>
      <c r="D73" s="2" t="s">
        <v>2028</v>
      </c>
      <c r="E73" s="2" t="s">
        <v>2098</v>
      </c>
      <c r="F73" s="3" t="s">
        <v>837</v>
      </c>
      <c r="G73" s="2" t="s">
        <v>2099</v>
      </c>
      <c r="H73" s="2" t="s">
        <v>835</v>
      </c>
      <c r="I73" s="2">
        <v>13963505432</v>
      </c>
      <c r="J73" s="2"/>
      <c r="K73" s="6">
        <v>33208</v>
      </c>
    </row>
    <row r="74" spans="1:11" ht="15" customHeight="1">
      <c r="A74" s="2">
        <v>72</v>
      </c>
      <c r="B74" s="2" t="s">
        <v>838</v>
      </c>
      <c r="C74" s="2" t="s">
        <v>2027</v>
      </c>
      <c r="D74" s="2" t="s">
        <v>2028</v>
      </c>
      <c r="E74" s="2" t="s">
        <v>2098</v>
      </c>
      <c r="F74" s="3" t="s">
        <v>839</v>
      </c>
      <c r="G74" s="2" t="s">
        <v>2099</v>
      </c>
      <c r="H74" s="2" t="s">
        <v>840</v>
      </c>
      <c r="I74" s="2">
        <v>13780708051</v>
      </c>
      <c r="J74" s="2" t="s">
        <v>2085</v>
      </c>
      <c r="K74" s="6">
        <v>30286</v>
      </c>
    </row>
    <row r="75" spans="1:11" ht="15" customHeight="1">
      <c r="A75" s="2">
        <v>73</v>
      </c>
      <c r="B75" s="2" t="s">
        <v>841</v>
      </c>
      <c r="C75" s="2" t="s">
        <v>2027</v>
      </c>
      <c r="D75" s="2" t="s">
        <v>2028</v>
      </c>
      <c r="E75" s="2" t="s">
        <v>2072</v>
      </c>
      <c r="F75" s="3" t="s">
        <v>842</v>
      </c>
      <c r="G75" s="2" t="s">
        <v>2083</v>
      </c>
      <c r="H75" s="2" t="s">
        <v>843</v>
      </c>
      <c r="I75" s="2">
        <v>15192181283</v>
      </c>
      <c r="J75" s="2" t="s">
        <v>2085</v>
      </c>
      <c r="K75" s="6">
        <v>33939</v>
      </c>
    </row>
    <row r="76" spans="1:11" ht="15" customHeight="1">
      <c r="A76" s="2">
        <v>74</v>
      </c>
      <c r="B76" s="2" t="s">
        <v>844</v>
      </c>
      <c r="C76" s="2" t="s">
        <v>2027</v>
      </c>
      <c r="D76" s="2" t="s">
        <v>2028</v>
      </c>
      <c r="E76" s="2" t="s">
        <v>2072</v>
      </c>
      <c r="F76" s="3" t="s">
        <v>845</v>
      </c>
      <c r="G76" s="2" t="s">
        <v>2121</v>
      </c>
      <c r="H76" s="2" t="s">
        <v>846</v>
      </c>
      <c r="I76" s="2">
        <v>15266890611</v>
      </c>
      <c r="J76" s="2" t="s">
        <v>2085</v>
      </c>
      <c r="K76" s="6">
        <v>39417</v>
      </c>
    </row>
    <row r="77" spans="1:11" ht="15" customHeight="1">
      <c r="A77" s="2">
        <v>75</v>
      </c>
      <c r="B77" s="2" t="s">
        <v>498</v>
      </c>
      <c r="C77" s="2" t="s">
        <v>2027</v>
      </c>
      <c r="D77" s="2" t="s">
        <v>2028</v>
      </c>
      <c r="E77" s="2" t="s">
        <v>2072</v>
      </c>
      <c r="F77" s="3" t="s">
        <v>847</v>
      </c>
      <c r="G77" s="2" t="s">
        <v>2083</v>
      </c>
      <c r="H77" s="2" t="s">
        <v>848</v>
      </c>
      <c r="I77" s="2">
        <v>13969592445</v>
      </c>
      <c r="J77" s="2"/>
      <c r="K77" s="6">
        <v>37956</v>
      </c>
    </row>
    <row r="78" spans="1:11" ht="15" customHeight="1">
      <c r="A78" s="2">
        <v>76</v>
      </c>
      <c r="B78" s="2" t="s">
        <v>849</v>
      </c>
      <c r="C78" s="2" t="s">
        <v>2027</v>
      </c>
      <c r="D78" s="2" t="s">
        <v>2028</v>
      </c>
      <c r="E78" s="2" t="s">
        <v>2098</v>
      </c>
      <c r="F78" s="3" t="s">
        <v>850</v>
      </c>
      <c r="G78" s="2" t="s">
        <v>2099</v>
      </c>
      <c r="H78" s="2" t="s">
        <v>851</v>
      </c>
      <c r="I78" s="2">
        <v>15865748363</v>
      </c>
      <c r="J78" s="2" t="s">
        <v>2085</v>
      </c>
      <c r="K78" s="6">
        <v>35765</v>
      </c>
    </row>
    <row r="79" spans="1:11" ht="15" customHeight="1">
      <c r="A79" s="2">
        <v>77</v>
      </c>
      <c r="B79" s="2" t="s">
        <v>1236</v>
      </c>
      <c r="C79" s="2" t="s">
        <v>1288</v>
      </c>
      <c r="D79" s="2" t="s">
        <v>1289</v>
      </c>
      <c r="E79" s="2" t="s">
        <v>1293</v>
      </c>
      <c r="F79" s="3" t="s">
        <v>1237</v>
      </c>
      <c r="G79" s="2" t="s">
        <v>1294</v>
      </c>
      <c r="H79" s="2" t="s">
        <v>1238</v>
      </c>
      <c r="I79" s="2">
        <v>13581183492</v>
      </c>
      <c r="J79" s="2" t="s">
        <v>1351</v>
      </c>
      <c r="K79" s="6">
        <v>33208</v>
      </c>
    </row>
  </sheetData>
  <sheetProtection/>
  <mergeCells count="1">
    <mergeCell ref="A1:K1"/>
  </mergeCells>
  <dataValidations count="6">
    <dataValidation type="list" allowBlank="1" showInputMessage="1" showErrorMessage="1" sqref="G3:G6 G18:G244">
      <formula1>"小学,初中,高中,大学"</formula1>
    </dataValidation>
    <dataValidation type="list" allowBlank="1" showInputMessage="1" showErrorMessage="1" promptTitle="男，女" sqref="C3:C244">
      <formula1>"男,女"</formula1>
    </dataValidation>
    <dataValidation type="list" allowBlank="1" showInputMessage="1" showErrorMessage="1" sqref="D3:D244">
      <formula1>"汉,回"</formula1>
    </dataValidation>
    <dataValidation type="list" allowBlank="1" showInputMessage="1" showErrorMessage="1" sqref="E3:E244">
      <formula1>"党员,群众"</formula1>
    </dataValidation>
    <dataValidation type="list" allowBlank="1" showInputMessage="1" showErrorMessage="1" sqref="J3:J244">
      <formula1>"是,否"</formula1>
    </dataValidation>
    <dataValidation type="list" allowBlank="1" showInputMessage="1" showErrorMessage="1" sqref="G7:G17">
      <formula1>"小学,初中,高中,大学,大专,中专"</formula1>
    </dataValidation>
  </dataValidations>
  <printOptions/>
  <pageMargins left="0.47" right="0.39" top="0.46" bottom="0.4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25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7.875" style="1" customWidth="1"/>
    <col min="9" max="9" width="19.5039062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1300</v>
      </c>
      <c r="C3" s="2" t="s">
        <v>1288</v>
      </c>
      <c r="D3" s="2" t="s">
        <v>1289</v>
      </c>
      <c r="E3" s="2" t="s">
        <v>1290</v>
      </c>
      <c r="F3" s="3" t="s">
        <v>1301</v>
      </c>
      <c r="G3" s="2" t="s">
        <v>1294</v>
      </c>
      <c r="H3" s="2" t="s">
        <v>1302</v>
      </c>
      <c r="I3" s="2">
        <v>13153823689</v>
      </c>
      <c r="J3" s="2"/>
      <c r="K3" s="6">
        <v>35034</v>
      </c>
    </row>
    <row r="4" spans="1:11" ht="15" customHeight="1">
      <c r="A4" s="2">
        <v>2</v>
      </c>
      <c r="B4" s="2" t="s">
        <v>1303</v>
      </c>
      <c r="C4" s="2" t="s">
        <v>1288</v>
      </c>
      <c r="D4" s="2" t="s">
        <v>1289</v>
      </c>
      <c r="E4" s="2"/>
      <c r="F4" s="3" t="s">
        <v>1304</v>
      </c>
      <c r="G4" s="2" t="s">
        <v>1299</v>
      </c>
      <c r="H4" s="2" t="s">
        <v>1305</v>
      </c>
      <c r="I4" s="2">
        <v>15969628625</v>
      </c>
      <c r="J4" s="2" t="s">
        <v>1295</v>
      </c>
      <c r="K4" s="6">
        <v>36465</v>
      </c>
    </row>
    <row r="5" spans="1:11" ht="15" customHeight="1">
      <c r="A5" s="2">
        <v>3</v>
      </c>
      <c r="B5" s="2" t="s">
        <v>1306</v>
      </c>
      <c r="C5" s="2" t="s">
        <v>1288</v>
      </c>
      <c r="D5" s="2" t="s">
        <v>1289</v>
      </c>
      <c r="E5" s="2"/>
      <c r="F5" s="3" t="s">
        <v>1217</v>
      </c>
      <c r="G5" s="2" t="s">
        <v>1299</v>
      </c>
      <c r="H5" s="2" t="s">
        <v>1307</v>
      </c>
      <c r="I5" s="2">
        <v>15806958821</v>
      </c>
      <c r="J5" s="2" t="s">
        <v>1295</v>
      </c>
      <c r="K5" s="6">
        <v>29860</v>
      </c>
    </row>
    <row r="6" spans="1:11" ht="15" customHeight="1">
      <c r="A6" s="2">
        <v>4</v>
      </c>
      <c r="B6" s="2" t="s">
        <v>1308</v>
      </c>
      <c r="C6" s="2" t="s">
        <v>1288</v>
      </c>
      <c r="D6" s="2" t="s">
        <v>1289</v>
      </c>
      <c r="E6" s="2"/>
      <c r="F6" s="3" t="s">
        <v>1309</v>
      </c>
      <c r="G6" s="2" t="s">
        <v>1294</v>
      </c>
      <c r="H6" s="2" t="s">
        <v>1310</v>
      </c>
      <c r="I6" s="2">
        <v>13863539629</v>
      </c>
      <c r="J6" s="2" t="s">
        <v>1295</v>
      </c>
      <c r="K6" s="6">
        <v>32933</v>
      </c>
    </row>
    <row r="7" spans="1:11" ht="15" customHeight="1">
      <c r="A7" s="2">
        <v>5</v>
      </c>
      <c r="B7" s="2" t="s">
        <v>1311</v>
      </c>
      <c r="C7" s="2" t="s">
        <v>1288</v>
      </c>
      <c r="D7" s="2" t="s">
        <v>1289</v>
      </c>
      <c r="E7" s="2" t="s">
        <v>1290</v>
      </c>
      <c r="F7" s="3" t="s">
        <v>1312</v>
      </c>
      <c r="G7" s="2" t="s">
        <v>1294</v>
      </c>
      <c r="H7" s="2" t="s">
        <v>1313</v>
      </c>
      <c r="I7" s="2">
        <v>18265568715</v>
      </c>
      <c r="J7" s="2" t="s">
        <v>1295</v>
      </c>
      <c r="K7" s="6">
        <v>33208</v>
      </c>
    </row>
    <row r="8" spans="1:11" ht="15" customHeight="1">
      <c r="A8" s="2">
        <v>6</v>
      </c>
      <c r="B8" s="2" t="s">
        <v>1314</v>
      </c>
      <c r="C8" s="2" t="s">
        <v>1288</v>
      </c>
      <c r="D8" s="2" t="s">
        <v>1289</v>
      </c>
      <c r="E8" s="2" t="s">
        <v>1290</v>
      </c>
      <c r="F8" s="3" t="s">
        <v>1315</v>
      </c>
      <c r="G8" s="2" t="s">
        <v>1294</v>
      </c>
      <c r="H8" s="2" t="s">
        <v>1316</v>
      </c>
      <c r="I8" s="2">
        <v>15020692957</v>
      </c>
      <c r="J8" s="2" t="s">
        <v>1295</v>
      </c>
      <c r="K8" s="6">
        <v>32933</v>
      </c>
    </row>
    <row r="9" spans="1:11" ht="15" customHeight="1">
      <c r="A9" s="2">
        <v>7</v>
      </c>
      <c r="B9" s="2" t="s">
        <v>1317</v>
      </c>
      <c r="C9" s="2" t="s">
        <v>1288</v>
      </c>
      <c r="D9" s="2" t="s">
        <v>1289</v>
      </c>
      <c r="E9" s="2"/>
      <c r="F9" s="3" t="s">
        <v>1318</v>
      </c>
      <c r="G9" s="2" t="s">
        <v>1294</v>
      </c>
      <c r="H9" s="2" t="s">
        <v>1319</v>
      </c>
      <c r="I9" s="2">
        <v>15166509958</v>
      </c>
      <c r="J9" s="2" t="s">
        <v>1295</v>
      </c>
      <c r="K9" s="6">
        <v>35034</v>
      </c>
    </row>
    <row r="10" spans="1:11" ht="15" customHeight="1">
      <c r="A10" s="2">
        <v>8</v>
      </c>
      <c r="B10" s="2" t="s">
        <v>2470</v>
      </c>
      <c r="C10" s="2" t="s">
        <v>1288</v>
      </c>
      <c r="D10" s="2" t="s">
        <v>1289</v>
      </c>
      <c r="E10" s="2" t="s">
        <v>1290</v>
      </c>
      <c r="F10" s="3" t="s">
        <v>2471</v>
      </c>
      <c r="G10" s="2" t="s">
        <v>1294</v>
      </c>
      <c r="H10" s="2" t="s">
        <v>2472</v>
      </c>
      <c r="I10" s="2">
        <v>13562082497</v>
      </c>
      <c r="J10" s="2"/>
      <c r="K10" s="6">
        <v>32933</v>
      </c>
    </row>
    <row r="11" spans="1:11" ht="15" customHeight="1">
      <c r="A11" s="2">
        <v>9</v>
      </c>
      <c r="B11" s="2" t="s">
        <v>2473</v>
      </c>
      <c r="C11" s="2" t="s">
        <v>1288</v>
      </c>
      <c r="D11" s="2" t="s">
        <v>2028</v>
      </c>
      <c r="E11" s="2" t="s">
        <v>2098</v>
      </c>
      <c r="F11" s="3" t="s">
        <v>2474</v>
      </c>
      <c r="G11" s="2" t="s">
        <v>1294</v>
      </c>
      <c r="H11" s="2" t="s">
        <v>2475</v>
      </c>
      <c r="I11" s="2">
        <v>13884834260</v>
      </c>
      <c r="J11" s="2"/>
      <c r="K11" s="6">
        <v>33573</v>
      </c>
    </row>
    <row r="12" spans="1:11" ht="15" customHeight="1">
      <c r="A12" s="2">
        <v>10</v>
      </c>
      <c r="B12" s="2" t="s">
        <v>2315</v>
      </c>
      <c r="C12" s="2" t="s">
        <v>1288</v>
      </c>
      <c r="D12" s="2" t="s">
        <v>1289</v>
      </c>
      <c r="E12" s="2" t="s">
        <v>2072</v>
      </c>
      <c r="F12" s="3" t="s">
        <v>2476</v>
      </c>
      <c r="G12" s="2" t="s">
        <v>1294</v>
      </c>
      <c r="H12" s="2" t="s">
        <v>2477</v>
      </c>
      <c r="I12" s="2">
        <v>15865762558</v>
      </c>
      <c r="J12" s="2" t="s">
        <v>1295</v>
      </c>
      <c r="K12" s="6">
        <v>29952</v>
      </c>
    </row>
    <row r="13" spans="1:11" ht="15" customHeight="1">
      <c r="A13" s="2">
        <v>11</v>
      </c>
      <c r="B13" s="2" t="s">
        <v>2478</v>
      </c>
      <c r="C13" s="2" t="s">
        <v>1288</v>
      </c>
      <c r="D13" s="2" t="s">
        <v>2028</v>
      </c>
      <c r="E13" s="2"/>
      <c r="F13" s="3" t="s">
        <v>2479</v>
      </c>
      <c r="G13" s="2" t="s">
        <v>1294</v>
      </c>
      <c r="H13" s="2" t="s">
        <v>2480</v>
      </c>
      <c r="I13" s="2">
        <v>13963550343</v>
      </c>
      <c r="J13" s="2" t="s">
        <v>1295</v>
      </c>
      <c r="K13" s="6">
        <v>31717</v>
      </c>
    </row>
    <row r="14" spans="1:11" ht="15" customHeight="1">
      <c r="A14" s="2">
        <v>12</v>
      </c>
      <c r="B14" s="2" t="s">
        <v>2481</v>
      </c>
      <c r="C14" s="2" t="s">
        <v>2027</v>
      </c>
      <c r="D14" s="2" t="s">
        <v>2028</v>
      </c>
      <c r="E14" s="2" t="s">
        <v>2072</v>
      </c>
      <c r="F14" s="3" t="s">
        <v>2482</v>
      </c>
      <c r="G14" s="2" t="s">
        <v>1294</v>
      </c>
      <c r="H14" s="2" t="s">
        <v>2483</v>
      </c>
      <c r="I14" s="2">
        <v>15666046843</v>
      </c>
      <c r="J14" s="2" t="s">
        <v>1295</v>
      </c>
      <c r="K14" s="6">
        <v>33939</v>
      </c>
    </row>
    <row r="15" spans="1:11" ht="15" customHeight="1">
      <c r="A15" s="2">
        <v>13</v>
      </c>
      <c r="B15" s="2" t="s">
        <v>2484</v>
      </c>
      <c r="C15" s="2" t="s">
        <v>2027</v>
      </c>
      <c r="D15" s="2" t="s">
        <v>1292</v>
      </c>
      <c r="E15" s="2"/>
      <c r="F15" s="3" t="s">
        <v>2485</v>
      </c>
      <c r="G15" s="2" t="s">
        <v>1294</v>
      </c>
      <c r="H15" s="2" t="s">
        <v>2486</v>
      </c>
      <c r="I15" s="2">
        <v>18365807711</v>
      </c>
      <c r="J15" s="2" t="s">
        <v>1295</v>
      </c>
      <c r="K15" s="6">
        <v>29952</v>
      </c>
    </row>
    <row r="16" spans="1:11" ht="15" customHeight="1">
      <c r="A16" s="2">
        <v>14</v>
      </c>
      <c r="B16" s="2" t="s">
        <v>2487</v>
      </c>
      <c r="C16" s="2" t="s">
        <v>2027</v>
      </c>
      <c r="D16" s="2" t="s">
        <v>1289</v>
      </c>
      <c r="E16" s="2" t="s">
        <v>1290</v>
      </c>
      <c r="F16" s="3" t="s">
        <v>2488</v>
      </c>
      <c r="G16" s="2" t="s">
        <v>1299</v>
      </c>
      <c r="H16" s="2" t="s">
        <v>2489</v>
      </c>
      <c r="I16" s="2">
        <v>15969626949</v>
      </c>
      <c r="J16" s="2" t="s">
        <v>1295</v>
      </c>
      <c r="K16" s="6">
        <v>34304</v>
      </c>
    </row>
    <row r="17" spans="1:11" ht="15" customHeight="1">
      <c r="A17" s="2">
        <v>15</v>
      </c>
      <c r="B17" s="2" t="s">
        <v>2490</v>
      </c>
      <c r="C17" s="2" t="s">
        <v>2027</v>
      </c>
      <c r="D17" s="2" t="s">
        <v>2028</v>
      </c>
      <c r="E17" s="2"/>
      <c r="F17" s="3" t="s">
        <v>2491</v>
      </c>
      <c r="G17" s="2"/>
      <c r="H17" s="2" t="s">
        <v>2492</v>
      </c>
      <c r="I17" s="2">
        <v>13969551767</v>
      </c>
      <c r="J17" s="2" t="s">
        <v>1295</v>
      </c>
      <c r="K17" s="6">
        <v>30682</v>
      </c>
    </row>
    <row r="18" spans="1:11" ht="15" customHeight="1">
      <c r="A18" s="2">
        <v>16</v>
      </c>
      <c r="B18" s="2" t="s">
        <v>2493</v>
      </c>
      <c r="C18" s="2" t="s">
        <v>2027</v>
      </c>
      <c r="D18" s="2" t="s">
        <v>2028</v>
      </c>
      <c r="E18" s="2"/>
      <c r="F18" s="3" t="s">
        <v>2494</v>
      </c>
      <c r="G18" s="2" t="s">
        <v>1294</v>
      </c>
      <c r="H18" s="2" t="s">
        <v>2495</v>
      </c>
      <c r="I18" s="2">
        <v>13561252552</v>
      </c>
      <c r="J18" s="2" t="s">
        <v>1295</v>
      </c>
      <c r="K18" s="6">
        <v>30683</v>
      </c>
    </row>
    <row r="19" spans="1:11" ht="15" customHeight="1">
      <c r="A19" s="2">
        <v>17</v>
      </c>
      <c r="B19" s="2" t="s">
        <v>2496</v>
      </c>
      <c r="C19" s="2" t="s">
        <v>2027</v>
      </c>
      <c r="D19" s="2" t="s">
        <v>1289</v>
      </c>
      <c r="E19" s="2" t="s">
        <v>1290</v>
      </c>
      <c r="F19" s="3" t="s">
        <v>2497</v>
      </c>
      <c r="G19" s="2" t="s">
        <v>1294</v>
      </c>
      <c r="H19" s="2" t="s">
        <v>2498</v>
      </c>
      <c r="I19" s="2">
        <v>13616382078</v>
      </c>
      <c r="J19" s="2" t="s">
        <v>1295</v>
      </c>
      <c r="K19" s="6">
        <v>32933</v>
      </c>
    </row>
    <row r="20" spans="1:11" ht="15" customHeight="1">
      <c r="A20" s="2">
        <v>18</v>
      </c>
      <c r="B20" s="2" t="s">
        <v>2499</v>
      </c>
      <c r="C20" s="2" t="s">
        <v>2027</v>
      </c>
      <c r="D20" s="2" t="s">
        <v>2244</v>
      </c>
      <c r="E20" s="2" t="s">
        <v>2072</v>
      </c>
      <c r="F20" s="3" t="s">
        <v>2500</v>
      </c>
      <c r="G20" s="2" t="s">
        <v>1294</v>
      </c>
      <c r="H20" s="2" t="s">
        <v>2501</v>
      </c>
      <c r="I20" s="2">
        <v>13508928931</v>
      </c>
      <c r="J20" s="2" t="s">
        <v>1295</v>
      </c>
      <c r="K20" s="6">
        <v>32933</v>
      </c>
    </row>
    <row r="21" spans="1:11" ht="15" customHeight="1">
      <c r="A21" s="2">
        <v>19</v>
      </c>
      <c r="B21" s="2" t="s">
        <v>2505</v>
      </c>
      <c r="C21" s="2" t="s">
        <v>2027</v>
      </c>
      <c r="D21" s="2" t="s">
        <v>2028</v>
      </c>
      <c r="E21" s="2"/>
      <c r="F21" s="3" t="s">
        <v>2506</v>
      </c>
      <c r="G21" s="2" t="s">
        <v>1294</v>
      </c>
      <c r="H21" s="2" t="s">
        <v>2507</v>
      </c>
      <c r="I21" s="2">
        <v>13563028172</v>
      </c>
      <c r="J21" s="2"/>
      <c r="K21" s="6">
        <v>36495</v>
      </c>
    </row>
    <row r="22" spans="1:11" ht="15" customHeight="1">
      <c r="A22" s="2">
        <v>20</v>
      </c>
      <c r="B22" s="2" t="s">
        <v>2508</v>
      </c>
      <c r="C22" s="2" t="s">
        <v>2027</v>
      </c>
      <c r="D22" s="2" t="s">
        <v>2028</v>
      </c>
      <c r="E22" s="2"/>
      <c r="F22" s="3" t="s">
        <v>2509</v>
      </c>
      <c r="G22" s="2" t="s">
        <v>1294</v>
      </c>
      <c r="H22" s="2" t="s">
        <v>2510</v>
      </c>
      <c r="I22" s="2">
        <v>2287188</v>
      </c>
      <c r="J22" s="2" t="s">
        <v>1295</v>
      </c>
      <c r="K22" s="6">
        <v>32905</v>
      </c>
    </row>
    <row r="23" spans="1:11" ht="15" customHeight="1">
      <c r="A23" s="2">
        <v>21</v>
      </c>
      <c r="B23" s="2" t="s">
        <v>2511</v>
      </c>
      <c r="C23" s="2" t="s">
        <v>2027</v>
      </c>
      <c r="D23" s="2" t="s">
        <v>2028</v>
      </c>
      <c r="E23" s="2"/>
      <c r="F23" s="3" t="s">
        <v>2512</v>
      </c>
      <c r="G23" s="2"/>
      <c r="H23" s="2" t="s">
        <v>2513</v>
      </c>
      <c r="I23" s="2">
        <v>18864980102</v>
      </c>
      <c r="J23" s="2"/>
      <c r="K23" s="6">
        <v>37226</v>
      </c>
    </row>
    <row r="24" spans="1:11" ht="15" customHeight="1">
      <c r="A24" s="2">
        <v>22</v>
      </c>
      <c r="B24" s="2" t="s">
        <v>2514</v>
      </c>
      <c r="C24" s="2" t="s">
        <v>2027</v>
      </c>
      <c r="D24" s="2" t="s">
        <v>2028</v>
      </c>
      <c r="E24" s="2"/>
      <c r="F24" s="3" t="s">
        <v>2515</v>
      </c>
      <c r="G24" s="2" t="s">
        <v>2083</v>
      </c>
      <c r="H24" s="2" t="s">
        <v>2516</v>
      </c>
      <c r="I24" s="2">
        <v>18206352284</v>
      </c>
      <c r="J24" s="2" t="s">
        <v>1295</v>
      </c>
      <c r="K24" s="6">
        <v>36130</v>
      </c>
    </row>
    <row r="25" spans="1:11" ht="15" customHeight="1">
      <c r="A25" s="2">
        <v>23</v>
      </c>
      <c r="B25" s="2" t="s">
        <v>852</v>
      </c>
      <c r="C25" s="2" t="s">
        <v>2027</v>
      </c>
      <c r="D25" s="2" t="s">
        <v>2028</v>
      </c>
      <c r="E25" s="2" t="s">
        <v>2072</v>
      </c>
      <c r="F25" s="3" t="s">
        <v>853</v>
      </c>
      <c r="G25" s="2" t="s">
        <v>2083</v>
      </c>
      <c r="H25" s="2" t="s">
        <v>854</v>
      </c>
      <c r="I25" s="2">
        <v>13184167660</v>
      </c>
      <c r="J25" s="2"/>
      <c r="K25" s="6">
        <v>32112</v>
      </c>
    </row>
    <row r="26" spans="1:11" ht="15" customHeight="1">
      <c r="A26" s="2">
        <v>24</v>
      </c>
      <c r="B26" s="2" t="s">
        <v>855</v>
      </c>
      <c r="C26" s="2" t="s">
        <v>2027</v>
      </c>
      <c r="D26" s="2" t="s">
        <v>2028</v>
      </c>
      <c r="E26" s="2" t="s">
        <v>2098</v>
      </c>
      <c r="F26" s="3" t="s">
        <v>856</v>
      </c>
      <c r="G26" s="2" t="s">
        <v>2083</v>
      </c>
      <c r="H26" s="2" t="s">
        <v>857</v>
      </c>
      <c r="I26" s="2">
        <v>15653491966</v>
      </c>
      <c r="J26" s="2" t="s">
        <v>1295</v>
      </c>
      <c r="K26" s="6">
        <v>30286</v>
      </c>
    </row>
    <row r="27" spans="1:11" ht="15" customHeight="1">
      <c r="A27" s="2">
        <v>25</v>
      </c>
      <c r="B27" s="2" t="s">
        <v>858</v>
      </c>
      <c r="C27" s="2" t="s">
        <v>2027</v>
      </c>
      <c r="D27" s="2" t="s">
        <v>2244</v>
      </c>
      <c r="E27" s="2" t="s">
        <v>2098</v>
      </c>
      <c r="F27" s="3" t="s">
        <v>859</v>
      </c>
      <c r="G27" s="2" t="s">
        <v>2083</v>
      </c>
      <c r="H27" s="2" t="s">
        <v>860</v>
      </c>
      <c r="I27" s="2">
        <v>18769587766</v>
      </c>
      <c r="J27" s="2" t="s">
        <v>2085</v>
      </c>
      <c r="K27" s="6">
        <v>34669</v>
      </c>
    </row>
    <row r="28" spans="1:11" ht="15" customHeight="1">
      <c r="A28" s="2">
        <v>26</v>
      </c>
      <c r="B28" s="2" t="s">
        <v>861</v>
      </c>
      <c r="C28" s="2" t="s">
        <v>2027</v>
      </c>
      <c r="D28" s="2" t="s">
        <v>2244</v>
      </c>
      <c r="E28" s="2" t="s">
        <v>2098</v>
      </c>
      <c r="F28" s="3" t="s">
        <v>862</v>
      </c>
      <c r="G28" s="2" t="s">
        <v>2083</v>
      </c>
      <c r="H28" s="2" t="s">
        <v>863</v>
      </c>
      <c r="I28" s="2">
        <v>15106877726</v>
      </c>
      <c r="J28" s="2"/>
      <c r="K28" s="6">
        <v>36130</v>
      </c>
    </row>
    <row r="29" spans="1:11" ht="15" customHeight="1">
      <c r="A29" s="2">
        <v>27</v>
      </c>
      <c r="B29" s="2" t="s">
        <v>864</v>
      </c>
      <c r="C29" s="2" t="s">
        <v>2027</v>
      </c>
      <c r="D29" s="2" t="s">
        <v>2244</v>
      </c>
      <c r="E29" s="2" t="s">
        <v>2098</v>
      </c>
      <c r="F29" s="3" t="s">
        <v>865</v>
      </c>
      <c r="G29" s="2" t="s">
        <v>2099</v>
      </c>
      <c r="H29" s="2" t="s">
        <v>866</v>
      </c>
      <c r="I29" s="2">
        <v>13561232181</v>
      </c>
      <c r="J29" s="2"/>
      <c r="K29" s="6">
        <v>33208</v>
      </c>
    </row>
    <row r="30" spans="1:11" ht="15" customHeight="1">
      <c r="A30" s="2">
        <v>28</v>
      </c>
      <c r="B30" s="2" t="s">
        <v>867</v>
      </c>
      <c r="C30" s="2" t="s">
        <v>2027</v>
      </c>
      <c r="D30" s="2" t="s">
        <v>2028</v>
      </c>
      <c r="E30" s="2" t="s">
        <v>2072</v>
      </c>
      <c r="F30" s="3" t="s">
        <v>868</v>
      </c>
      <c r="G30" s="2" t="s">
        <v>2099</v>
      </c>
      <c r="H30" s="2" t="s">
        <v>869</v>
      </c>
      <c r="I30" s="2">
        <v>13656382669</v>
      </c>
      <c r="J30" s="2" t="s">
        <v>2085</v>
      </c>
      <c r="K30" s="6">
        <v>35765</v>
      </c>
    </row>
    <row r="31" spans="1:11" ht="15" customHeight="1">
      <c r="A31" s="2">
        <v>29</v>
      </c>
      <c r="B31" s="2" t="s">
        <v>870</v>
      </c>
      <c r="C31" s="2" t="s">
        <v>2027</v>
      </c>
      <c r="D31" s="2" t="s">
        <v>2028</v>
      </c>
      <c r="E31" s="2" t="s">
        <v>2098</v>
      </c>
      <c r="F31" s="3" t="s">
        <v>871</v>
      </c>
      <c r="G31" s="2" t="s">
        <v>2083</v>
      </c>
      <c r="H31" s="2" t="s">
        <v>872</v>
      </c>
      <c r="I31" s="2">
        <v>18865288345</v>
      </c>
      <c r="J31" s="2"/>
      <c r="K31" s="6">
        <v>36495</v>
      </c>
    </row>
    <row r="32" spans="1:11" ht="15" customHeight="1">
      <c r="A32" s="2">
        <v>30</v>
      </c>
      <c r="B32" s="2" t="s">
        <v>873</v>
      </c>
      <c r="C32" s="2" t="s">
        <v>2027</v>
      </c>
      <c r="D32" s="2" t="s">
        <v>2028</v>
      </c>
      <c r="E32" s="2" t="s">
        <v>2072</v>
      </c>
      <c r="F32" s="3" t="s">
        <v>874</v>
      </c>
      <c r="G32" s="2" t="s">
        <v>2083</v>
      </c>
      <c r="H32" s="2" t="s">
        <v>875</v>
      </c>
      <c r="I32" s="2">
        <v>13793082186</v>
      </c>
      <c r="J32" s="2" t="s">
        <v>2085</v>
      </c>
      <c r="K32" s="6">
        <v>33939</v>
      </c>
    </row>
    <row r="33" spans="1:11" ht="15" customHeight="1">
      <c r="A33" s="2">
        <v>31</v>
      </c>
      <c r="B33" s="2" t="s">
        <v>876</v>
      </c>
      <c r="C33" s="2" t="s">
        <v>2027</v>
      </c>
      <c r="D33" s="2" t="s">
        <v>2028</v>
      </c>
      <c r="E33" s="2" t="s">
        <v>2098</v>
      </c>
      <c r="F33" s="3" t="s">
        <v>877</v>
      </c>
      <c r="G33" s="2" t="s">
        <v>2083</v>
      </c>
      <c r="H33" s="2" t="s">
        <v>878</v>
      </c>
      <c r="I33" s="2">
        <v>13969592777</v>
      </c>
      <c r="J33" s="2"/>
      <c r="K33" s="6">
        <v>37956</v>
      </c>
    </row>
    <row r="34" spans="1:11" ht="15" customHeight="1">
      <c r="A34" s="2">
        <v>32</v>
      </c>
      <c r="B34" s="2" t="s">
        <v>879</v>
      </c>
      <c r="C34" s="2" t="s">
        <v>2027</v>
      </c>
      <c r="D34" s="2" t="s">
        <v>2028</v>
      </c>
      <c r="E34" s="2" t="s">
        <v>2098</v>
      </c>
      <c r="F34" s="3" t="s">
        <v>880</v>
      </c>
      <c r="G34" s="2" t="s">
        <v>2099</v>
      </c>
      <c r="H34" s="2" t="s">
        <v>881</v>
      </c>
      <c r="I34" s="2">
        <v>13176358759</v>
      </c>
      <c r="J34" s="2" t="s">
        <v>2085</v>
      </c>
      <c r="K34" s="6">
        <v>34304</v>
      </c>
    </row>
    <row r="35" spans="1:11" ht="15" customHeight="1">
      <c r="A35" s="2">
        <v>33</v>
      </c>
      <c r="B35" s="2" t="s">
        <v>882</v>
      </c>
      <c r="C35" s="2" t="s">
        <v>2027</v>
      </c>
      <c r="D35" s="2" t="s">
        <v>2028</v>
      </c>
      <c r="E35" s="2" t="s">
        <v>2072</v>
      </c>
      <c r="F35" s="3" t="s">
        <v>883</v>
      </c>
      <c r="G35" s="2" t="s">
        <v>2083</v>
      </c>
      <c r="H35" s="2" t="s">
        <v>884</v>
      </c>
      <c r="I35" s="2">
        <v>13676383364</v>
      </c>
      <c r="J35" s="2" t="s">
        <v>2085</v>
      </c>
      <c r="K35" s="6">
        <v>33390</v>
      </c>
    </row>
    <row r="36" spans="1:11" ht="15" customHeight="1">
      <c r="A36" s="2">
        <v>34</v>
      </c>
      <c r="B36" s="2" t="s">
        <v>1233</v>
      </c>
      <c r="C36" s="2" t="s">
        <v>1228</v>
      </c>
      <c r="D36" s="2" t="s">
        <v>1229</v>
      </c>
      <c r="E36" s="2" t="s">
        <v>1230</v>
      </c>
      <c r="F36" s="3" t="s">
        <v>1234</v>
      </c>
      <c r="G36" s="2" t="s">
        <v>1294</v>
      </c>
      <c r="H36" s="2" t="s">
        <v>1235</v>
      </c>
      <c r="I36" s="2">
        <v>15864387048</v>
      </c>
      <c r="J36" s="2" t="s">
        <v>1351</v>
      </c>
      <c r="K36" s="6">
        <v>34304</v>
      </c>
    </row>
  </sheetData>
  <sheetProtection/>
  <mergeCells count="1">
    <mergeCell ref="A1:K1"/>
  </mergeCells>
  <dataValidations count="6">
    <dataValidation type="list" allowBlank="1" showInputMessage="1" showErrorMessage="1" sqref="G3:G8 G10:G244">
      <formula1>"小学,初中,高中,大学"</formula1>
    </dataValidation>
    <dataValidation type="list" allowBlank="1" showInputMessage="1" showErrorMessage="1" sqref="J3:J244">
      <formula1>"是,否"</formula1>
    </dataValidation>
    <dataValidation type="list" allowBlank="1" showInputMessage="1" showErrorMessage="1" sqref="E3:E244">
      <formula1>"党员,群众"</formula1>
    </dataValidation>
    <dataValidation type="list" allowBlank="1" showInputMessage="1" showErrorMessage="1" sqref="D3:D244">
      <formula1>"汉,回"</formula1>
    </dataValidation>
    <dataValidation type="list" allowBlank="1" showInputMessage="1" showErrorMessage="1" promptTitle="男，女" sqref="C3:C244">
      <formula1>"男,女"</formula1>
    </dataValidation>
    <dataValidation type="list" allowBlank="1" showInputMessage="1" showErrorMessage="1" sqref="G9">
      <formula1>"小学,初中,高中,大学,大专"</formula1>
    </dataValidation>
  </dataValidations>
  <printOptions/>
  <pageMargins left="0.38" right="0.45" top="0.45" bottom="0.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4"/>
  <sheetViews>
    <sheetView zoomScaleSheetLayoutView="100" zoomScalePageLayoutView="0" workbookViewId="0" topLeftCell="A16">
      <selection activeCell="A1" sqref="A1:K1"/>
    </sheetView>
  </sheetViews>
  <sheetFormatPr defaultColWidth="9.00390625" defaultRowHeight="15" customHeight="1"/>
  <cols>
    <col min="1" max="1" width="7.00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7.875" style="1" customWidth="1"/>
    <col min="9" max="9" width="16.7539062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2517</v>
      </c>
      <c r="C3" s="2" t="s">
        <v>1787</v>
      </c>
      <c r="D3" s="2" t="s">
        <v>1788</v>
      </c>
      <c r="E3" s="2" t="s">
        <v>1805</v>
      </c>
      <c r="F3" s="3" t="s">
        <v>2518</v>
      </c>
      <c r="G3" s="2"/>
      <c r="H3" s="2" t="s">
        <v>2519</v>
      </c>
      <c r="I3" s="2">
        <v>13869512218</v>
      </c>
      <c r="J3" s="2" t="s">
        <v>1793</v>
      </c>
      <c r="K3" s="6">
        <v>32933</v>
      </c>
    </row>
    <row r="4" spans="1:11" ht="15" customHeight="1">
      <c r="A4" s="2">
        <v>2</v>
      </c>
      <c r="B4" s="2" t="s">
        <v>2520</v>
      </c>
      <c r="C4" s="2" t="s">
        <v>1787</v>
      </c>
      <c r="D4" s="2" t="s">
        <v>1788</v>
      </c>
      <c r="E4" s="2"/>
      <c r="F4" s="3" t="s">
        <v>2521</v>
      </c>
      <c r="G4" s="2" t="s">
        <v>1796</v>
      </c>
      <c r="H4" s="2" t="s">
        <v>2522</v>
      </c>
      <c r="I4" s="2">
        <v>15964369055</v>
      </c>
      <c r="J4" s="2" t="s">
        <v>1793</v>
      </c>
      <c r="K4" s="6">
        <v>32568</v>
      </c>
    </row>
    <row r="5" spans="1:11" ht="15" customHeight="1">
      <c r="A5" s="2">
        <v>3</v>
      </c>
      <c r="B5" s="2" t="s">
        <v>2523</v>
      </c>
      <c r="C5" s="2" t="s">
        <v>1787</v>
      </c>
      <c r="D5" s="2" t="s">
        <v>1788</v>
      </c>
      <c r="E5" s="2" t="s">
        <v>1789</v>
      </c>
      <c r="F5" s="3" t="s">
        <v>2524</v>
      </c>
      <c r="G5" s="2" t="s">
        <v>1796</v>
      </c>
      <c r="H5" s="2" t="s">
        <v>2525</v>
      </c>
      <c r="I5" s="2">
        <v>17098948752</v>
      </c>
      <c r="J5" s="2"/>
      <c r="K5" s="6">
        <v>39783</v>
      </c>
    </row>
    <row r="6" spans="1:11" ht="15" customHeight="1">
      <c r="A6" s="2">
        <v>4</v>
      </c>
      <c r="B6" s="2" t="s">
        <v>2526</v>
      </c>
      <c r="C6" s="2" t="s">
        <v>1787</v>
      </c>
      <c r="D6" s="2" t="s">
        <v>1788</v>
      </c>
      <c r="E6" s="2"/>
      <c r="F6" s="3" t="s">
        <v>2527</v>
      </c>
      <c r="G6" s="2" t="s">
        <v>1791</v>
      </c>
      <c r="H6" s="2" t="s">
        <v>2528</v>
      </c>
      <c r="I6" s="2">
        <v>18365972995</v>
      </c>
      <c r="J6" s="2" t="s">
        <v>1793</v>
      </c>
      <c r="K6" s="6">
        <v>36495</v>
      </c>
    </row>
    <row r="7" spans="1:11" ht="15" customHeight="1">
      <c r="A7" s="2">
        <v>5</v>
      </c>
      <c r="B7" s="2" t="s">
        <v>2529</v>
      </c>
      <c r="C7" s="2" t="s">
        <v>1787</v>
      </c>
      <c r="D7" s="2" t="s">
        <v>1788</v>
      </c>
      <c r="E7" s="2" t="s">
        <v>1805</v>
      </c>
      <c r="F7" s="3" t="s">
        <v>2530</v>
      </c>
      <c r="G7" s="2" t="s">
        <v>1791</v>
      </c>
      <c r="H7" s="2" t="s">
        <v>2531</v>
      </c>
      <c r="I7" s="2">
        <v>15275831866</v>
      </c>
      <c r="J7" s="2" t="s">
        <v>1793</v>
      </c>
      <c r="K7" s="6">
        <v>32568</v>
      </c>
    </row>
    <row r="8" spans="1:11" ht="15" customHeight="1">
      <c r="A8" s="2">
        <v>6</v>
      </c>
      <c r="B8" s="2" t="s">
        <v>2532</v>
      </c>
      <c r="C8" s="2" t="s">
        <v>1787</v>
      </c>
      <c r="D8" s="2" t="s">
        <v>1788</v>
      </c>
      <c r="E8" s="2"/>
      <c r="F8" s="3" t="s">
        <v>2533</v>
      </c>
      <c r="G8" s="2" t="s">
        <v>1791</v>
      </c>
      <c r="H8" s="2" t="s">
        <v>2534</v>
      </c>
      <c r="I8" s="2">
        <v>13034533163</v>
      </c>
      <c r="J8" s="2" t="s">
        <v>1793</v>
      </c>
      <c r="K8" s="6">
        <v>30682</v>
      </c>
    </row>
    <row r="9" spans="1:11" ht="15" customHeight="1">
      <c r="A9" s="2">
        <v>7</v>
      </c>
      <c r="B9" s="2" t="s">
        <v>2535</v>
      </c>
      <c r="C9" s="2" t="s">
        <v>1787</v>
      </c>
      <c r="D9" s="2" t="s">
        <v>1788</v>
      </c>
      <c r="E9" s="2" t="s">
        <v>1805</v>
      </c>
      <c r="F9" s="3" t="s">
        <v>2536</v>
      </c>
      <c r="G9" s="2" t="s">
        <v>1791</v>
      </c>
      <c r="H9" s="2" t="s">
        <v>2537</v>
      </c>
      <c r="I9" s="2">
        <v>15615071357</v>
      </c>
      <c r="J9" s="2"/>
      <c r="K9" s="6">
        <v>36495</v>
      </c>
    </row>
    <row r="10" spans="1:11" ht="15" customHeight="1">
      <c r="A10" s="2">
        <v>8</v>
      </c>
      <c r="B10" s="2" t="s">
        <v>2538</v>
      </c>
      <c r="C10" s="2" t="s">
        <v>1787</v>
      </c>
      <c r="D10" s="2" t="s">
        <v>1788</v>
      </c>
      <c r="E10" s="2"/>
      <c r="F10" s="3" t="s">
        <v>2539</v>
      </c>
      <c r="G10" s="2" t="s">
        <v>1791</v>
      </c>
      <c r="H10" s="2" t="s">
        <v>2519</v>
      </c>
      <c r="I10" s="2">
        <v>13561495744</v>
      </c>
      <c r="J10" s="2" t="s">
        <v>1793</v>
      </c>
      <c r="K10" s="6">
        <v>32933</v>
      </c>
    </row>
    <row r="11" spans="1:11" ht="15" customHeight="1">
      <c r="A11" s="2">
        <v>9</v>
      </c>
      <c r="B11" s="2" t="s">
        <v>2540</v>
      </c>
      <c r="C11" s="2" t="s">
        <v>1787</v>
      </c>
      <c r="D11" s="2" t="s">
        <v>1788</v>
      </c>
      <c r="E11" s="2" t="s">
        <v>1805</v>
      </c>
      <c r="F11" s="3" t="s">
        <v>2541</v>
      </c>
      <c r="G11" s="2" t="s">
        <v>1791</v>
      </c>
      <c r="H11" s="2" t="s">
        <v>2542</v>
      </c>
      <c r="I11" s="2">
        <v>18365738781</v>
      </c>
      <c r="J11" s="2" t="s">
        <v>1793</v>
      </c>
      <c r="K11" s="6">
        <v>32905</v>
      </c>
    </row>
    <row r="12" spans="1:11" ht="15" customHeight="1">
      <c r="A12" s="2">
        <v>10</v>
      </c>
      <c r="B12" s="2" t="s">
        <v>2543</v>
      </c>
      <c r="C12" s="2" t="s">
        <v>1787</v>
      </c>
      <c r="D12" s="2" t="s">
        <v>1800</v>
      </c>
      <c r="E12" s="2" t="s">
        <v>1789</v>
      </c>
      <c r="F12" s="3" t="s">
        <v>2544</v>
      </c>
      <c r="G12" s="2" t="s">
        <v>1791</v>
      </c>
      <c r="H12" s="2" t="s">
        <v>2545</v>
      </c>
      <c r="I12" s="2">
        <v>13869572659</v>
      </c>
      <c r="J12" s="2" t="s">
        <v>1793</v>
      </c>
      <c r="K12" s="6">
        <v>31352</v>
      </c>
    </row>
    <row r="13" spans="1:11" ht="15" customHeight="1">
      <c r="A13" s="2">
        <v>11</v>
      </c>
      <c r="B13" s="2" t="s">
        <v>2546</v>
      </c>
      <c r="C13" s="2" t="s">
        <v>1787</v>
      </c>
      <c r="D13" s="2" t="s">
        <v>1788</v>
      </c>
      <c r="E13" s="2" t="s">
        <v>1805</v>
      </c>
      <c r="F13" s="3" t="s">
        <v>2547</v>
      </c>
      <c r="G13" s="2" t="s">
        <v>1791</v>
      </c>
      <c r="H13" s="2" t="s">
        <v>2548</v>
      </c>
      <c r="I13" s="2">
        <v>13793052573</v>
      </c>
      <c r="J13" s="2" t="s">
        <v>1793</v>
      </c>
      <c r="K13" s="6">
        <v>33208</v>
      </c>
    </row>
    <row r="14" spans="1:11" ht="15" customHeight="1">
      <c r="A14" s="2">
        <v>12</v>
      </c>
      <c r="B14" s="2" t="s">
        <v>2549</v>
      </c>
      <c r="C14" s="2" t="s">
        <v>1787</v>
      </c>
      <c r="D14" s="2" t="s">
        <v>1788</v>
      </c>
      <c r="E14" s="2"/>
      <c r="F14" s="3" t="s">
        <v>2550</v>
      </c>
      <c r="G14" s="2" t="s">
        <v>1791</v>
      </c>
      <c r="H14" s="2" t="s">
        <v>2551</v>
      </c>
      <c r="I14" s="2">
        <v>18678529132</v>
      </c>
      <c r="J14" s="2" t="s">
        <v>1793</v>
      </c>
      <c r="K14" s="6">
        <v>31717</v>
      </c>
    </row>
    <row r="15" spans="1:11" ht="15" customHeight="1">
      <c r="A15" s="2">
        <v>13</v>
      </c>
      <c r="B15" s="2" t="s">
        <v>2552</v>
      </c>
      <c r="C15" s="2" t="s">
        <v>1787</v>
      </c>
      <c r="D15" s="2" t="s">
        <v>1788</v>
      </c>
      <c r="E15" s="2" t="s">
        <v>1805</v>
      </c>
      <c r="F15" s="3" t="s">
        <v>2553</v>
      </c>
      <c r="G15" s="2" t="s">
        <v>1990</v>
      </c>
      <c r="H15" s="2" t="s">
        <v>2554</v>
      </c>
      <c r="I15" s="2">
        <v>13706355391</v>
      </c>
      <c r="J15" s="2" t="s">
        <v>2555</v>
      </c>
      <c r="K15" s="6">
        <v>30286</v>
      </c>
    </row>
    <row r="16" spans="1:11" ht="15" customHeight="1">
      <c r="A16" s="2">
        <v>14</v>
      </c>
      <c r="B16" s="2" t="s">
        <v>2556</v>
      </c>
      <c r="C16" s="2" t="s">
        <v>1787</v>
      </c>
      <c r="D16" s="2" t="s">
        <v>1788</v>
      </c>
      <c r="E16" s="2" t="s">
        <v>1805</v>
      </c>
      <c r="F16" s="3" t="s">
        <v>2557</v>
      </c>
      <c r="G16" s="2" t="s">
        <v>1791</v>
      </c>
      <c r="H16" s="2" t="s">
        <v>2558</v>
      </c>
      <c r="I16" s="2">
        <v>15224247172</v>
      </c>
      <c r="J16" s="2" t="s">
        <v>1793</v>
      </c>
      <c r="K16" s="6">
        <v>36130</v>
      </c>
    </row>
    <row r="17" spans="1:11" ht="15" customHeight="1">
      <c r="A17" s="2">
        <v>15</v>
      </c>
      <c r="B17" s="2" t="s">
        <v>2559</v>
      </c>
      <c r="C17" s="2" t="s">
        <v>1787</v>
      </c>
      <c r="D17" s="2" t="s">
        <v>1788</v>
      </c>
      <c r="E17" s="2" t="s">
        <v>2560</v>
      </c>
      <c r="F17" s="3" t="s">
        <v>2561</v>
      </c>
      <c r="G17" s="2" t="s">
        <v>1791</v>
      </c>
      <c r="H17" s="2" t="s">
        <v>2562</v>
      </c>
      <c r="I17" s="2">
        <v>13562030880</v>
      </c>
      <c r="J17" s="2" t="s">
        <v>1793</v>
      </c>
      <c r="K17" s="6">
        <v>34669</v>
      </c>
    </row>
    <row r="18" spans="1:11" ht="15" customHeight="1">
      <c r="A18" s="2">
        <v>16</v>
      </c>
      <c r="B18" s="2" t="s">
        <v>2563</v>
      </c>
      <c r="C18" s="2" t="s">
        <v>1787</v>
      </c>
      <c r="D18" s="2" t="s">
        <v>1788</v>
      </c>
      <c r="E18" s="2" t="s">
        <v>2560</v>
      </c>
      <c r="F18" s="3" t="s">
        <v>2564</v>
      </c>
      <c r="G18" s="2" t="s">
        <v>1791</v>
      </c>
      <c r="H18" s="2" t="s">
        <v>2565</v>
      </c>
      <c r="I18" s="2">
        <v>13869533340</v>
      </c>
      <c r="J18" s="2"/>
      <c r="K18" s="6">
        <v>37591</v>
      </c>
    </row>
    <row r="19" spans="1:11" ht="15" customHeight="1">
      <c r="A19" s="2">
        <v>17</v>
      </c>
      <c r="B19" s="2" t="s">
        <v>2566</v>
      </c>
      <c r="C19" s="2" t="s">
        <v>1787</v>
      </c>
      <c r="D19" s="2" t="s">
        <v>1800</v>
      </c>
      <c r="E19" s="2" t="s">
        <v>1805</v>
      </c>
      <c r="F19" s="3" t="s">
        <v>2567</v>
      </c>
      <c r="G19" s="2" t="s">
        <v>1791</v>
      </c>
      <c r="H19" s="2" t="s">
        <v>2568</v>
      </c>
      <c r="I19" s="2">
        <v>13863558384</v>
      </c>
      <c r="J19" s="2" t="s">
        <v>1793</v>
      </c>
      <c r="K19" s="6">
        <v>32905</v>
      </c>
    </row>
    <row r="20" spans="1:11" ht="15" customHeight="1">
      <c r="A20" s="2">
        <v>18</v>
      </c>
      <c r="B20" s="2" t="s">
        <v>2569</v>
      </c>
      <c r="C20" s="2" t="s">
        <v>1787</v>
      </c>
      <c r="D20" s="2" t="s">
        <v>1788</v>
      </c>
      <c r="E20" s="2"/>
      <c r="F20" s="3" t="s">
        <v>2570</v>
      </c>
      <c r="G20" s="2" t="s">
        <v>1791</v>
      </c>
      <c r="H20" s="2" t="s">
        <v>2571</v>
      </c>
      <c r="I20" s="2">
        <v>15065520688</v>
      </c>
      <c r="J20" s="2"/>
      <c r="K20" s="6">
        <v>36861</v>
      </c>
    </row>
    <row r="21" spans="1:11" ht="15" customHeight="1">
      <c r="A21" s="2">
        <v>19</v>
      </c>
      <c r="B21" s="2" t="s">
        <v>2572</v>
      </c>
      <c r="C21" s="2" t="s">
        <v>1787</v>
      </c>
      <c r="D21" s="2" t="s">
        <v>1788</v>
      </c>
      <c r="E21" s="2" t="s">
        <v>1805</v>
      </c>
      <c r="F21" s="3" t="s">
        <v>2573</v>
      </c>
      <c r="G21" s="2" t="s">
        <v>1791</v>
      </c>
      <c r="H21" s="2" t="s">
        <v>2574</v>
      </c>
      <c r="I21" s="2">
        <v>13969592281</v>
      </c>
      <c r="J21" s="2"/>
      <c r="K21" s="6">
        <v>36130</v>
      </c>
    </row>
    <row r="22" spans="1:11" ht="15" customHeight="1">
      <c r="A22" s="2">
        <v>20</v>
      </c>
      <c r="B22" s="2" t="s">
        <v>2575</v>
      </c>
      <c r="C22" s="2" t="s">
        <v>1787</v>
      </c>
      <c r="D22" s="2" t="s">
        <v>1788</v>
      </c>
      <c r="E22" s="2" t="s">
        <v>2560</v>
      </c>
      <c r="F22" s="3" t="s">
        <v>2576</v>
      </c>
      <c r="G22" s="2" t="s">
        <v>1791</v>
      </c>
      <c r="H22" s="2" t="s">
        <v>2577</v>
      </c>
      <c r="I22" s="2">
        <v>13176352821</v>
      </c>
      <c r="J22" s="2" t="s">
        <v>1793</v>
      </c>
      <c r="K22" s="6">
        <v>29952</v>
      </c>
    </row>
    <row r="23" spans="1:11" ht="15" customHeight="1">
      <c r="A23" s="2">
        <v>21</v>
      </c>
      <c r="B23" s="2" t="s">
        <v>2578</v>
      </c>
      <c r="C23" s="2" t="s">
        <v>1787</v>
      </c>
      <c r="D23" s="2" t="s">
        <v>1788</v>
      </c>
      <c r="E23" s="2" t="s">
        <v>1789</v>
      </c>
      <c r="F23" s="3" t="s">
        <v>2579</v>
      </c>
      <c r="G23" s="2" t="s">
        <v>1796</v>
      </c>
      <c r="H23" s="2" t="s">
        <v>2522</v>
      </c>
      <c r="I23" s="2">
        <v>15069589066</v>
      </c>
      <c r="J23" s="2" t="s">
        <v>1793</v>
      </c>
      <c r="K23" s="6">
        <v>32933</v>
      </c>
    </row>
    <row r="24" spans="1:11" ht="15" customHeight="1">
      <c r="A24" s="2">
        <v>22</v>
      </c>
      <c r="B24" s="2" t="s">
        <v>2580</v>
      </c>
      <c r="C24" s="2" t="s">
        <v>1787</v>
      </c>
      <c r="D24" s="2" t="s">
        <v>1788</v>
      </c>
      <c r="E24" s="2"/>
      <c r="F24" s="3" t="s">
        <v>2581</v>
      </c>
      <c r="G24" s="2" t="s">
        <v>1796</v>
      </c>
      <c r="H24" s="2" t="s">
        <v>2582</v>
      </c>
      <c r="I24" s="2">
        <v>15806976710</v>
      </c>
      <c r="J24" s="2"/>
      <c r="K24" s="6">
        <v>29891</v>
      </c>
    </row>
    <row r="25" spans="1:11" ht="15" customHeight="1">
      <c r="A25" s="2">
        <v>23</v>
      </c>
      <c r="B25" s="2" t="s">
        <v>2583</v>
      </c>
      <c r="C25" s="2" t="s">
        <v>1787</v>
      </c>
      <c r="D25" s="2" t="s">
        <v>1788</v>
      </c>
      <c r="E25" s="2" t="s">
        <v>1805</v>
      </c>
      <c r="F25" s="3" t="s">
        <v>2584</v>
      </c>
      <c r="G25" s="2" t="s">
        <v>1791</v>
      </c>
      <c r="H25" s="2" t="s">
        <v>2522</v>
      </c>
      <c r="I25" s="2">
        <v>15265540118</v>
      </c>
      <c r="J25" s="2" t="s">
        <v>1793</v>
      </c>
      <c r="K25" s="6">
        <v>32933</v>
      </c>
    </row>
    <row r="26" spans="1:11" ht="15" customHeight="1">
      <c r="A26" s="2">
        <v>24</v>
      </c>
      <c r="B26" s="2" t="s">
        <v>2585</v>
      </c>
      <c r="C26" s="2" t="s">
        <v>1787</v>
      </c>
      <c r="D26" s="2" t="s">
        <v>1788</v>
      </c>
      <c r="E26" s="2"/>
      <c r="F26" s="3" t="s">
        <v>2586</v>
      </c>
      <c r="G26" s="2" t="s">
        <v>1791</v>
      </c>
      <c r="H26" s="2" t="s">
        <v>2587</v>
      </c>
      <c r="I26" s="2">
        <v>18678512798</v>
      </c>
      <c r="J26" s="2" t="s">
        <v>1793</v>
      </c>
      <c r="K26" s="6">
        <v>32540</v>
      </c>
    </row>
    <row r="27" spans="1:11" ht="15" customHeight="1">
      <c r="A27" s="2">
        <v>25</v>
      </c>
      <c r="B27" s="2" t="s">
        <v>2588</v>
      </c>
      <c r="C27" s="2" t="s">
        <v>1787</v>
      </c>
      <c r="D27" s="2" t="s">
        <v>1788</v>
      </c>
      <c r="E27" s="2" t="s">
        <v>2560</v>
      </c>
      <c r="F27" s="3" t="s">
        <v>2589</v>
      </c>
      <c r="G27" s="2" t="s">
        <v>1791</v>
      </c>
      <c r="H27" s="2" t="s">
        <v>2590</v>
      </c>
      <c r="I27" s="2">
        <v>13869552006</v>
      </c>
      <c r="J27" s="2" t="s">
        <v>1793</v>
      </c>
      <c r="K27" s="6">
        <v>37956</v>
      </c>
    </row>
    <row r="28" spans="1:11" ht="15" customHeight="1">
      <c r="A28" s="2">
        <v>26</v>
      </c>
      <c r="B28" s="2" t="s">
        <v>2591</v>
      </c>
      <c r="C28" s="2" t="s">
        <v>1787</v>
      </c>
      <c r="D28" s="2" t="s">
        <v>1788</v>
      </c>
      <c r="E28" s="2"/>
      <c r="F28" s="3" t="s">
        <v>2592</v>
      </c>
      <c r="G28" s="2"/>
      <c r="H28" s="2" t="s">
        <v>2593</v>
      </c>
      <c r="I28" s="2">
        <v>13562017805</v>
      </c>
      <c r="J28" s="2" t="s">
        <v>1793</v>
      </c>
      <c r="K28" s="6">
        <v>32933</v>
      </c>
    </row>
    <row r="29" spans="1:11" ht="15" customHeight="1">
      <c r="A29" s="2">
        <v>27</v>
      </c>
      <c r="B29" s="2" t="s">
        <v>2594</v>
      </c>
      <c r="C29" s="2" t="s">
        <v>1787</v>
      </c>
      <c r="D29" s="2" t="s">
        <v>1788</v>
      </c>
      <c r="E29" s="2" t="s">
        <v>1805</v>
      </c>
      <c r="F29" s="3" t="s">
        <v>2595</v>
      </c>
      <c r="G29" s="2" t="s">
        <v>1796</v>
      </c>
      <c r="H29" s="2" t="s">
        <v>2596</v>
      </c>
      <c r="I29" s="2">
        <v>13963512598</v>
      </c>
      <c r="J29" s="2" t="s">
        <v>1793</v>
      </c>
      <c r="K29" s="6">
        <v>30682</v>
      </c>
    </row>
    <row r="30" spans="1:11" ht="15" customHeight="1">
      <c r="A30" s="2">
        <v>28</v>
      </c>
      <c r="B30" s="2" t="s">
        <v>2597</v>
      </c>
      <c r="C30" s="2" t="s">
        <v>1787</v>
      </c>
      <c r="D30" s="2" t="s">
        <v>1800</v>
      </c>
      <c r="E30" s="2" t="s">
        <v>1805</v>
      </c>
      <c r="F30" s="3" t="s">
        <v>2598</v>
      </c>
      <c r="G30" s="2" t="s">
        <v>1791</v>
      </c>
      <c r="H30" s="2" t="s">
        <v>1897</v>
      </c>
      <c r="I30" s="2">
        <v>13963592166</v>
      </c>
      <c r="J30" s="2" t="s">
        <v>1793</v>
      </c>
      <c r="K30" s="6">
        <v>32933</v>
      </c>
    </row>
    <row r="31" spans="1:11" ht="15" customHeight="1">
      <c r="A31" s="2">
        <v>29</v>
      </c>
      <c r="B31" s="2" t="s">
        <v>2599</v>
      </c>
      <c r="C31" s="2" t="s">
        <v>1787</v>
      </c>
      <c r="D31" s="2" t="s">
        <v>2600</v>
      </c>
      <c r="E31" s="2" t="s">
        <v>1789</v>
      </c>
      <c r="F31" s="3" t="s">
        <v>2601</v>
      </c>
      <c r="G31" s="2" t="s">
        <v>1791</v>
      </c>
      <c r="H31" s="2" t="s">
        <v>2602</v>
      </c>
      <c r="I31" s="2">
        <v>18763563433</v>
      </c>
      <c r="J31" s="2"/>
      <c r="K31" s="6">
        <v>33939</v>
      </c>
    </row>
    <row r="32" spans="1:11" ht="15" customHeight="1">
      <c r="A32" s="2">
        <v>30</v>
      </c>
      <c r="B32" s="2" t="s">
        <v>2603</v>
      </c>
      <c r="C32" s="2" t="s">
        <v>1787</v>
      </c>
      <c r="D32" s="2" t="s">
        <v>1788</v>
      </c>
      <c r="E32" s="2" t="s">
        <v>2322</v>
      </c>
      <c r="F32" s="3" t="s">
        <v>2604</v>
      </c>
      <c r="G32" s="2" t="s">
        <v>1791</v>
      </c>
      <c r="H32" s="2" t="s">
        <v>2605</v>
      </c>
      <c r="I32" s="2">
        <v>13181078677</v>
      </c>
      <c r="J32" s="2" t="s">
        <v>1793</v>
      </c>
      <c r="K32" s="6">
        <v>33208</v>
      </c>
    </row>
    <row r="33" spans="1:11" ht="15" customHeight="1">
      <c r="A33" s="2">
        <v>31</v>
      </c>
      <c r="B33" s="2" t="s">
        <v>2606</v>
      </c>
      <c r="C33" s="2" t="s">
        <v>1787</v>
      </c>
      <c r="D33" s="2" t="s">
        <v>1788</v>
      </c>
      <c r="E33" s="2"/>
      <c r="F33" s="3" t="s">
        <v>2607</v>
      </c>
      <c r="G33" s="2" t="s">
        <v>1796</v>
      </c>
      <c r="H33" s="2" t="s">
        <v>1873</v>
      </c>
      <c r="I33" s="2">
        <v>13906352457</v>
      </c>
      <c r="J33" s="2" t="s">
        <v>1793</v>
      </c>
      <c r="K33" s="6">
        <v>30682</v>
      </c>
    </row>
    <row r="34" spans="1:11" ht="15" customHeight="1">
      <c r="A34" s="2">
        <v>32</v>
      </c>
      <c r="B34" s="2" t="s">
        <v>2608</v>
      </c>
      <c r="C34" s="2" t="s">
        <v>1787</v>
      </c>
      <c r="D34" s="2" t="s">
        <v>1788</v>
      </c>
      <c r="E34" s="2" t="s">
        <v>2560</v>
      </c>
      <c r="F34" s="3" t="s">
        <v>2609</v>
      </c>
      <c r="G34" s="2" t="s">
        <v>1796</v>
      </c>
      <c r="H34" s="2" t="s">
        <v>2610</v>
      </c>
      <c r="I34" s="2">
        <v>13562052117</v>
      </c>
      <c r="J34" s="2"/>
      <c r="K34" s="6">
        <v>35034</v>
      </c>
    </row>
    <row r="35" spans="1:11" ht="15" customHeight="1">
      <c r="A35" s="2">
        <v>33</v>
      </c>
      <c r="B35" s="2" t="s">
        <v>2611</v>
      </c>
      <c r="C35" s="2" t="s">
        <v>1787</v>
      </c>
      <c r="D35" s="2" t="s">
        <v>1788</v>
      </c>
      <c r="E35" s="2" t="s">
        <v>1805</v>
      </c>
      <c r="F35" s="3" t="s">
        <v>2612</v>
      </c>
      <c r="G35" s="2"/>
      <c r="H35" s="2" t="s">
        <v>2613</v>
      </c>
      <c r="I35" s="2">
        <v>15964392935</v>
      </c>
      <c r="J35" s="2"/>
      <c r="K35" s="6">
        <v>31413</v>
      </c>
    </row>
    <row r="36" spans="1:11" ht="15" customHeight="1">
      <c r="A36" s="2">
        <v>34</v>
      </c>
      <c r="B36" s="2" t="s">
        <v>2614</v>
      </c>
      <c r="C36" s="2" t="s">
        <v>1787</v>
      </c>
      <c r="D36" s="2" t="s">
        <v>1788</v>
      </c>
      <c r="E36" s="2" t="s">
        <v>2560</v>
      </c>
      <c r="F36" s="3" t="s">
        <v>2615</v>
      </c>
      <c r="G36" s="2" t="s">
        <v>1791</v>
      </c>
      <c r="H36" s="2" t="s">
        <v>2616</v>
      </c>
      <c r="I36" s="2">
        <v>15265505968</v>
      </c>
      <c r="J36" s="2"/>
      <c r="K36" s="6">
        <v>36861</v>
      </c>
    </row>
    <row r="37" spans="1:11" ht="15" customHeight="1">
      <c r="A37" s="2">
        <v>35</v>
      </c>
      <c r="B37" s="2" t="s">
        <v>2617</v>
      </c>
      <c r="C37" s="2" t="s">
        <v>1787</v>
      </c>
      <c r="D37" s="2" t="s">
        <v>1800</v>
      </c>
      <c r="E37" s="2"/>
      <c r="F37" s="3" t="s">
        <v>2618</v>
      </c>
      <c r="G37" s="2" t="s">
        <v>1791</v>
      </c>
      <c r="H37" s="2" t="s">
        <v>2619</v>
      </c>
      <c r="I37" s="2">
        <v>13980702072</v>
      </c>
      <c r="J37" s="2"/>
      <c r="K37" s="6">
        <v>33939</v>
      </c>
    </row>
    <row r="38" spans="1:11" ht="15" customHeight="1">
      <c r="A38" s="2">
        <v>36</v>
      </c>
      <c r="B38" s="2" t="s">
        <v>2620</v>
      </c>
      <c r="C38" s="2" t="s">
        <v>1787</v>
      </c>
      <c r="D38" s="2" t="s">
        <v>1788</v>
      </c>
      <c r="E38" s="2" t="s">
        <v>1789</v>
      </c>
      <c r="F38" s="3" t="s">
        <v>2621</v>
      </c>
      <c r="G38" s="2" t="s">
        <v>1796</v>
      </c>
      <c r="H38" s="2" t="s">
        <v>2622</v>
      </c>
      <c r="I38" s="2">
        <v>15020673042</v>
      </c>
      <c r="J38" s="2" t="s">
        <v>1793</v>
      </c>
      <c r="K38" s="6">
        <v>29891</v>
      </c>
    </row>
    <row r="39" spans="1:11" ht="15" customHeight="1">
      <c r="A39" s="2">
        <v>37</v>
      </c>
      <c r="B39" s="2" t="s">
        <v>2623</v>
      </c>
      <c r="C39" s="2" t="s">
        <v>1787</v>
      </c>
      <c r="D39" s="2" t="s">
        <v>1788</v>
      </c>
      <c r="E39" s="2" t="s">
        <v>1805</v>
      </c>
      <c r="F39" s="3" t="s">
        <v>2624</v>
      </c>
      <c r="G39" s="2" t="s">
        <v>1791</v>
      </c>
      <c r="H39" s="2" t="s">
        <v>2625</v>
      </c>
      <c r="I39" s="2">
        <v>13563572230</v>
      </c>
      <c r="J39" s="2" t="s">
        <v>1793</v>
      </c>
      <c r="K39" s="6">
        <v>32568</v>
      </c>
    </row>
    <row r="40" spans="1:11" ht="15" customHeight="1">
      <c r="A40" s="2">
        <v>38</v>
      </c>
      <c r="B40" s="2" t="s">
        <v>2626</v>
      </c>
      <c r="C40" s="2" t="s">
        <v>1787</v>
      </c>
      <c r="D40" s="2" t="s">
        <v>1788</v>
      </c>
      <c r="E40" s="2" t="s">
        <v>1789</v>
      </c>
      <c r="F40" s="3" t="s">
        <v>2627</v>
      </c>
      <c r="G40" s="2" t="s">
        <v>1791</v>
      </c>
      <c r="H40" s="2" t="s">
        <v>1997</v>
      </c>
      <c r="I40" s="2">
        <v>13176251037</v>
      </c>
      <c r="J40" s="2" t="s">
        <v>1793</v>
      </c>
      <c r="K40" s="6">
        <v>31778</v>
      </c>
    </row>
    <row r="41" spans="1:11" ht="15" customHeight="1">
      <c r="A41" s="2">
        <v>39</v>
      </c>
      <c r="B41" s="2" t="s">
        <v>2628</v>
      </c>
      <c r="C41" s="2" t="s">
        <v>1787</v>
      </c>
      <c r="D41" s="2" t="s">
        <v>1788</v>
      </c>
      <c r="E41" s="2" t="s">
        <v>1789</v>
      </c>
      <c r="F41" s="3" t="s">
        <v>2629</v>
      </c>
      <c r="G41" s="2" t="s">
        <v>1791</v>
      </c>
      <c r="H41" s="2" t="s">
        <v>2630</v>
      </c>
      <c r="I41" s="2">
        <v>13606352811</v>
      </c>
      <c r="J41" s="2"/>
      <c r="K41" s="6">
        <v>36495</v>
      </c>
    </row>
    <row r="42" spans="1:11" ht="15" customHeight="1">
      <c r="A42" s="2">
        <v>40</v>
      </c>
      <c r="B42" s="2" t="s">
        <v>2705</v>
      </c>
      <c r="C42" s="2" t="s">
        <v>1288</v>
      </c>
      <c r="D42" s="2" t="s">
        <v>1289</v>
      </c>
      <c r="E42" s="2" t="s">
        <v>1290</v>
      </c>
      <c r="F42" s="3" t="s">
        <v>2706</v>
      </c>
      <c r="G42" s="2" t="s">
        <v>1294</v>
      </c>
      <c r="H42" s="2" t="s">
        <v>2707</v>
      </c>
      <c r="I42" s="2">
        <v>15311481838</v>
      </c>
      <c r="J42" s="2" t="s">
        <v>1295</v>
      </c>
      <c r="K42" s="6">
        <v>35765</v>
      </c>
    </row>
    <row r="43" spans="1:11" ht="15" customHeight="1">
      <c r="A43" s="2">
        <v>41</v>
      </c>
      <c r="B43" s="2" t="s">
        <v>2708</v>
      </c>
      <c r="C43" s="2" t="s">
        <v>1288</v>
      </c>
      <c r="D43" s="2" t="s">
        <v>1289</v>
      </c>
      <c r="E43" s="2" t="s">
        <v>1290</v>
      </c>
      <c r="F43" s="3" t="s">
        <v>2709</v>
      </c>
      <c r="G43" s="2" t="s">
        <v>1299</v>
      </c>
      <c r="H43" s="2" t="s">
        <v>2710</v>
      </c>
      <c r="I43" s="2">
        <v>13562040745</v>
      </c>
      <c r="J43" s="2"/>
      <c r="K43" s="6">
        <v>39417</v>
      </c>
    </row>
    <row r="44" spans="1:11" ht="15" customHeight="1">
      <c r="A44" s="2">
        <v>42</v>
      </c>
      <c r="B44" s="2" t="s">
        <v>2711</v>
      </c>
      <c r="C44" s="2" t="s">
        <v>1288</v>
      </c>
      <c r="D44" s="2" t="s">
        <v>1289</v>
      </c>
      <c r="E44" s="2" t="s">
        <v>1290</v>
      </c>
      <c r="F44" s="3" t="s">
        <v>2712</v>
      </c>
      <c r="G44" s="2" t="s">
        <v>1297</v>
      </c>
      <c r="H44" s="2" t="s">
        <v>2301</v>
      </c>
      <c r="I44" s="2">
        <v>15020670588</v>
      </c>
      <c r="J44" s="2" t="s">
        <v>1295</v>
      </c>
      <c r="K44" s="6">
        <v>35400</v>
      </c>
    </row>
    <row r="45" spans="1:11" ht="15" customHeight="1">
      <c r="A45" s="2">
        <v>43</v>
      </c>
      <c r="B45" s="2" t="s">
        <v>2713</v>
      </c>
      <c r="C45" s="2" t="s">
        <v>1288</v>
      </c>
      <c r="D45" s="2" t="s">
        <v>1292</v>
      </c>
      <c r="E45" s="2" t="s">
        <v>2322</v>
      </c>
      <c r="F45" s="3" t="s">
        <v>2714</v>
      </c>
      <c r="G45" s="2" t="s">
        <v>1294</v>
      </c>
      <c r="H45" s="2" t="s">
        <v>2715</v>
      </c>
      <c r="I45" s="2">
        <v>13406342660</v>
      </c>
      <c r="J45" s="2" t="s">
        <v>1295</v>
      </c>
      <c r="K45" s="6">
        <v>35034</v>
      </c>
    </row>
    <row r="46" spans="1:11" ht="15" customHeight="1">
      <c r="A46" s="2">
        <v>44</v>
      </c>
      <c r="B46" s="2" t="s">
        <v>2716</v>
      </c>
      <c r="C46" s="2" t="s">
        <v>1288</v>
      </c>
      <c r="D46" s="2" t="s">
        <v>1289</v>
      </c>
      <c r="E46" s="2"/>
      <c r="F46" s="3" t="s">
        <v>2717</v>
      </c>
      <c r="G46" s="2" t="s">
        <v>1294</v>
      </c>
      <c r="H46" s="2" t="s">
        <v>2718</v>
      </c>
      <c r="I46" s="2">
        <v>13863522829</v>
      </c>
      <c r="J46" s="2" t="s">
        <v>1295</v>
      </c>
      <c r="K46" s="6">
        <v>30682</v>
      </c>
    </row>
    <row r="47" spans="1:11" ht="15" customHeight="1">
      <c r="A47" s="2">
        <v>45</v>
      </c>
      <c r="B47" s="2" t="s">
        <v>2719</v>
      </c>
      <c r="C47" s="2" t="s">
        <v>1288</v>
      </c>
      <c r="D47" s="2" t="s">
        <v>1289</v>
      </c>
      <c r="E47" s="2" t="s">
        <v>1290</v>
      </c>
      <c r="F47" s="3" t="s">
        <v>2720</v>
      </c>
      <c r="G47" s="2" t="s">
        <v>1294</v>
      </c>
      <c r="H47" s="2" t="s">
        <v>2721</v>
      </c>
      <c r="I47" s="2">
        <v>13287529146</v>
      </c>
      <c r="J47" s="2" t="s">
        <v>1295</v>
      </c>
      <c r="K47" s="6">
        <v>33178</v>
      </c>
    </row>
    <row r="48" spans="1:11" ht="15" customHeight="1">
      <c r="A48" s="2">
        <v>46</v>
      </c>
      <c r="B48" s="2" t="s">
        <v>2722</v>
      </c>
      <c r="C48" s="2" t="s">
        <v>1288</v>
      </c>
      <c r="D48" s="2" t="s">
        <v>1289</v>
      </c>
      <c r="E48" s="2" t="s">
        <v>1290</v>
      </c>
      <c r="F48" s="3" t="s">
        <v>2723</v>
      </c>
      <c r="G48" s="2" t="s">
        <v>1294</v>
      </c>
      <c r="H48" s="2" t="s">
        <v>2724</v>
      </c>
      <c r="I48" s="2">
        <v>15106814268</v>
      </c>
      <c r="J48" s="2" t="s">
        <v>1295</v>
      </c>
      <c r="K48" s="6">
        <v>34669</v>
      </c>
    </row>
    <row r="49" spans="1:11" ht="15" customHeight="1">
      <c r="A49" s="2">
        <v>47</v>
      </c>
      <c r="B49" s="2" t="s">
        <v>2725</v>
      </c>
      <c r="C49" s="2" t="s">
        <v>1288</v>
      </c>
      <c r="D49" s="2" t="s">
        <v>1289</v>
      </c>
      <c r="E49" s="2" t="s">
        <v>1293</v>
      </c>
      <c r="F49" s="3" t="s">
        <v>2726</v>
      </c>
      <c r="G49" s="2" t="s">
        <v>1297</v>
      </c>
      <c r="H49" s="2" t="s">
        <v>2727</v>
      </c>
      <c r="I49" s="2">
        <v>13563598341</v>
      </c>
      <c r="J49" s="2"/>
      <c r="K49" s="6">
        <v>37591</v>
      </c>
    </row>
    <row r="50" spans="1:11" ht="15" customHeight="1">
      <c r="A50" s="2">
        <v>48</v>
      </c>
      <c r="B50" s="2" t="s">
        <v>0</v>
      </c>
      <c r="C50" s="2" t="s">
        <v>1288</v>
      </c>
      <c r="D50" s="2" t="s">
        <v>1289</v>
      </c>
      <c r="E50" s="2" t="s">
        <v>1290</v>
      </c>
      <c r="F50" s="3" t="s">
        <v>1</v>
      </c>
      <c r="G50" s="2" t="s">
        <v>1294</v>
      </c>
      <c r="H50" s="2" t="s">
        <v>2</v>
      </c>
      <c r="I50" s="2">
        <v>18763554157</v>
      </c>
      <c r="J50" s="2" t="s">
        <v>1295</v>
      </c>
      <c r="K50" s="6">
        <v>33239</v>
      </c>
    </row>
    <row r="51" spans="1:11" ht="15" customHeight="1">
      <c r="A51" s="2">
        <v>49</v>
      </c>
      <c r="B51" s="2" t="s">
        <v>3</v>
      </c>
      <c r="C51" s="2" t="s">
        <v>1288</v>
      </c>
      <c r="D51" s="2" t="s">
        <v>1289</v>
      </c>
      <c r="E51" s="2" t="s">
        <v>1290</v>
      </c>
      <c r="F51" s="3" t="s">
        <v>4</v>
      </c>
      <c r="G51" s="2" t="s">
        <v>1299</v>
      </c>
      <c r="H51" s="2" t="s">
        <v>5</v>
      </c>
      <c r="I51" s="2">
        <v>15066444177</v>
      </c>
      <c r="J51" s="2" t="s">
        <v>1295</v>
      </c>
      <c r="K51" s="6">
        <v>34669</v>
      </c>
    </row>
    <row r="52" spans="1:11" ht="15" customHeight="1">
      <c r="A52" s="2">
        <v>50</v>
      </c>
      <c r="B52" s="2" t="s">
        <v>6</v>
      </c>
      <c r="C52" s="2" t="s">
        <v>1288</v>
      </c>
      <c r="D52" s="2" t="s">
        <v>1289</v>
      </c>
      <c r="E52" s="2" t="s">
        <v>1290</v>
      </c>
      <c r="F52" s="3" t="s">
        <v>7</v>
      </c>
      <c r="G52" s="2" t="s">
        <v>1297</v>
      </c>
      <c r="H52" s="2" t="s">
        <v>8</v>
      </c>
      <c r="I52" s="2">
        <v>13969581611</v>
      </c>
      <c r="J52" s="2" t="s">
        <v>1295</v>
      </c>
      <c r="K52" s="6">
        <v>37591</v>
      </c>
    </row>
    <row r="53" spans="1:11" ht="15" customHeight="1">
      <c r="A53" s="2">
        <v>51</v>
      </c>
      <c r="B53" s="2" t="s">
        <v>9</v>
      </c>
      <c r="C53" s="2" t="s">
        <v>1288</v>
      </c>
      <c r="D53" s="2" t="s">
        <v>1289</v>
      </c>
      <c r="E53" s="2" t="s">
        <v>2322</v>
      </c>
      <c r="F53" s="3" t="s">
        <v>10</v>
      </c>
      <c r="G53" s="2" t="s">
        <v>1294</v>
      </c>
      <c r="H53" s="2" t="s">
        <v>11</v>
      </c>
      <c r="I53" s="2">
        <v>13061520508</v>
      </c>
      <c r="J53" s="2" t="s">
        <v>1295</v>
      </c>
      <c r="K53" s="6">
        <v>32905</v>
      </c>
    </row>
    <row r="54" spans="1:11" ht="15" customHeight="1">
      <c r="A54" s="2">
        <v>52</v>
      </c>
      <c r="B54" s="2" t="s">
        <v>12</v>
      </c>
      <c r="C54" s="2" t="s">
        <v>1288</v>
      </c>
      <c r="D54" s="2" t="s">
        <v>1289</v>
      </c>
      <c r="E54" s="2" t="s">
        <v>1290</v>
      </c>
      <c r="F54" s="3" t="s">
        <v>13</v>
      </c>
      <c r="G54" s="2" t="s">
        <v>1294</v>
      </c>
      <c r="H54" s="2" t="s">
        <v>14</v>
      </c>
      <c r="I54" s="2">
        <v>13806355719</v>
      </c>
      <c r="J54" s="2" t="s">
        <v>1295</v>
      </c>
      <c r="K54" s="6">
        <v>33939</v>
      </c>
    </row>
    <row r="55" spans="1:11" ht="15" customHeight="1">
      <c r="A55" s="2">
        <v>53</v>
      </c>
      <c r="B55" s="2" t="s">
        <v>15</v>
      </c>
      <c r="C55" s="2" t="s">
        <v>1288</v>
      </c>
      <c r="D55" s="2" t="s">
        <v>1289</v>
      </c>
      <c r="E55" s="2" t="s">
        <v>2322</v>
      </c>
      <c r="F55" s="3" t="s">
        <v>16</v>
      </c>
      <c r="G55" s="2" t="s">
        <v>1294</v>
      </c>
      <c r="H55" s="2" t="s">
        <v>17</v>
      </c>
      <c r="I55" s="2">
        <v>15288731688</v>
      </c>
      <c r="J55" s="2" t="s">
        <v>1295</v>
      </c>
      <c r="K55" s="6">
        <v>33208</v>
      </c>
    </row>
    <row r="56" spans="1:11" ht="15" customHeight="1">
      <c r="A56" s="2">
        <v>54</v>
      </c>
      <c r="B56" s="2" t="s">
        <v>18</v>
      </c>
      <c r="C56" s="2" t="s">
        <v>1288</v>
      </c>
      <c r="D56" s="2" t="s">
        <v>1289</v>
      </c>
      <c r="E56" s="2" t="s">
        <v>1290</v>
      </c>
      <c r="F56" s="3" t="s">
        <v>19</v>
      </c>
      <c r="G56" s="2" t="s">
        <v>1294</v>
      </c>
      <c r="H56" s="2" t="s">
        <v>20</v>
      </c>
      <c r="I56" s="2">
        <v>18769561402</v>
      </c>
      <c r="J56" s="2"/>
      <c r="K56" s="6">
        <v>41609</v>
      </c>
    </row>
    <row r="57" spans="1:11" ht="15" customHeight="1">
      <c r="A57" s="2">
        <v>55</v>
      </c>
      <c r="B57" s="2" t="s">
        <v>21</v>
      </c>
      <c r="C57" s="2" t="s">
        <v>1288</v>
      </c>
      <c r="D57" s="2" t="s">
        <v>1289</v>
      </c>
      <c r="E57" s="2" t="s">
        <v>1290</v>
      </c>
      <c r="F57" s="3" t="s">
        <v>22</v>
      </c>
      <c r="G57" s="2" t="s">
        <v>1299</v>
      </c>
      <c r="H57" s="2" t="s">
        <v>5</v>
      </c>
      <c r="I57" s="2">
        <v>15095057498</v>
      </c>
      <c r="J57" s="2" t="s">
        <v>1295</v>
      </c>
      <c r="K57" s="6">
        <v>34669</v>
      </c>
    </row>
    <row r="58" spans="1:11" ht="15" customHeight="1">
      <c r="A58" s="2">
        <v>56</v>
      </c>
      <c r="B58" s="2" t="s">
        <v>23</v>
      </c>
      <c r="C58" s="2" t="s">
        <v>1288</v>
      </c>
      <c r="D58" s="2" t="s">
        <v>1289</v>
      </c>
      <c r="E58" s="2" t="s">
        <v>1290</v>
      </c>
      <c r="F58" s="3" t="s">
        <v>24</v>
      </c>
      <c r="G58" s="2" t="s">
        <v>1294</v>
      </c>
      <c r="H58" s="2" t="s">
        <v>25</v>
      </c>
      <c r="I58" s="2">
        <v>13869584401</v>
      </c>
      <c r="J58" s="2" t="s">
        <v>1295</v>
      </c>
      <c r="K58" s="6">
        <v>35400</v>
      </c>
    </row>
    <row r="59" spans="1:11" ht="15" customHeight="1">
      <c r="A59" s="2">
        <v>57</v>
      </c>
      <c r="B59" s="2" t="s">
        <v>26</v>
      </c>
      <c r="C59" s="2" t="s">
        <v>1288</v>
      </c>
      <c r="D59" s="2" t="s">
        <v>1289</v>
      </c>
      <c r="E59" s="2" t="s">
        <v>1290</v>
      </c>
      <c r="F59" s="3" t="s">
        <v>27</v>
      </c>
      <c r="G59" s="2" t="s">
        <v>1294</v>
      </c>
      <c r="H59" s="2" t="s">
        <v>28</v>
      </c>
      <c r="I59" s="2">
        <v>13181057761</v>
      </c>
      <c r="J59" s="2" t="s">
        <v>1295</v>
      </c>
      <c r="K59" s="6">
        <v>30317</v>
      </c>
    </row>
    <row r="60" spans="1:11" ht="15" customHeight="1">
      <c r="A60" s="2">
        <v>58</v>
      </c>
      <c r="B60" s="2" t="s">
        <v>29</v>
      </c>
      <c r="C60" s="2" t="s">
        <v>1288</v>
      </c>
      <c r="D60" s="2" t="s">
        <v>1289</v>
      </c>
      <c r="E60" s="2" t="s">
        <v>1290</v>
      </c>
      <c r="F60" s="3" t="s">
        <v>30</v>
      </c>
      <c r="G60" s="2" t="s">
        <v>1297</v>
      </c>
      <c r="H60" s="2" t="s">
        <v>31</v>
      </c>
      <c r="I60" s="2">
        <v>15275867108</v>
      </c>
      <c r="J60" s="2"/>
      <c r="K60" s="6">
        <v>32874</v>
      </c>
    </row>
    <row r="61" spans="1:11" ht="15" customHeight="1">
      <c r="A61" s="2">
        <v>59</v>
      </c>
      <c r="B61" s="2" t="s">
        <v>32</v>
      </c>
      <c r="C61" s="2" t="s">
        <v>1288</v>
      </c>
      <c r="D61" s="2" t="s">
        <v>1289</v>
      </c>
      <c r="E61" s="2" t="s">
        <v>2322</v>
      </c>
      <c r="F61" s="3" t="s">
        <v>33</v>
      </c>
      <c r="G61" s="2" t="s">
        <v>1294</v>
      </c>
      <c r="H61" s="2" t="s">
        <v>34</v>
      </c>
      <c r="I61" s="2">
        <v>13506352110</v>
      </c>
      <c r="J61" s="2" t="s">
        <v>1295</v>
      </c>
      <c r="K61" s="6">
        <v>35034</v>
      </c>
    </row>
    <row r="62" spans="1:11" ht="15" customHeight="1">
      <c r="A62" s="2">
        <v>60</v>
      </c>
      <c r="B62" s="2" t="s">
        <v>35</v>
      </c>
      <c r="C62" s="2" t="s">
        <v>1288</v>
      </c>
      <c r="D62" s="2" t="s">
        <v>1292</v>
      </c>
      <c r="E62" s="2"/>
      <c r="F62" s="3" t="s">
        <v>36</v>
      </c>
      <c r="G62" s="2" t="s">
        <v>1294</v>
      </c>
      <c r="H62" s="2" t="s">
        <v>37</v>
      </c>
      <c r="I62" s="2">
        <v>13563571780</v>
      </c>
      <c r="J62" s="2"/>
      <c r="K62" s="6">
        <v>35034</v>
      </c>
    </row>
    <row r="63" spans="1:11" ht="15" customHeight="1">
      <c r="A63" s="2">
        <v>61</v>
      </c>
      <c r="B63" s="2" t="s">
        <v>38</v>
      </c>
      <c r="C63" s="2" t="s">
        <v>1288</v>
      </c>
      <c r="D63" s="2" t="s">
        <v>1289</v>
      </c>
      <c r="E63" s="2" t="s">
        <v>1293</v>
      </c>
      <c r="F63" s="3" t="s">
        <v>39</v>
      </c>
      <c r="G63" s="2" t="s">
        <v>1297</v>
      </c>
      <c r="H63" s="2" t="s">
        <v>40</v>
      </c>
      <c r="I63" s="2">
        <v>13562012678</v>
      </c>
      <c r="J63" s="2"/>
      <c r="K63" s="6">
        <v>36861</v>
      </c>
    </row>
    <row r="64" spans="1:11" ht="15" customHeight="1">
      <c r="A64" s="2">
        <v>62</v>
      </c>
      <c r="B64" s="2" t="s">
        <v>41</v>
      </c>
      <c r="C64" s="2" t="s">
        <v>1288</v>
      </c>
      <c r="D64" s="2" t="s">
        <v>1289</v>
      </c>
      <c r="E64" s="2" t="s">
        <v>1290</v>
      </c>
      <c r="F64" s="3" t="s">
        <v>42</v>
      </c>
      <c r="G64" s="2" t="s">
        <v>1299</v>
      </c>
      <c r="H64" s="2" t="s">
        <v>43</v>
      </c>
      <c r="I64" s="2">
        <v>15712872803</v>
      </c>
      <c r="J64" s="2" t="s">
        <v>1295</v>
      </c>
      <c r="K64" s="6">
        <v>33117</v>
      </c>
    </row>
    <row r="65" spans="1:11" ht="15" customHeight="1">
      <c r="A65" s="2">
        <v>63</v>
      </c>
      <c r="B65" s="2" t="s">
        <v>44</v>
      </c>
      <c r="C65" s="2" t="s">
        <v>1288</v>
      </c>
      <c r="D65" s="2" t="s">
        <v>1289</v>
      </c>
      <c r="E65" s="2" t="s">
        <v>1293</v>
      </c>
      <c r="F65" s="3" t="s">
        <v>45</v>
      </c>
      <c r="G65" s="2" t="s">
        <v>1294</v>
      </c>
      <c r="H65" s="2" t="s">
        <v>46</v>
      </c>
      <c r="I65" s="2">
        <v>15553683317</v>
      </c>
      <c r="J65" s="2" t="s">
        <v>1295</v>
      </c>
      <c r="K65" s="6">
        <v>31048</v>
      </c>
    </row>
    <row r="66" spans="1:11" ht="15" customHeight="1">
      <c r="A66" s="2">
        <v>64</v>
      </c>
      <c r="B66" s="2" t="s">
        <v>47</v>
      </c>
      <c r="C66" s="2" t="s">
        <v>1288</v>
      </c>
      <c r="D66" s="2" t="s">
        <v>1289</v>
      </c>
      <c r="E66" s="2" t="s">
        <v>1290</v>
      </c>
      <c r="F66" s="3" t="s">
        <v>48</v>
      </c>
      <c r="G66" s="2" t="s">
        <v>1299</v>
      </c>
      <c r="H66" s="2" t="s">
        <v>2195</v>
      </c>
      <c r="I66" s="2">
        <v>13563580785</v>
      </c>
      <c r="J66" s="2" t="s">
        <v>1295</v>
      </c>
      <c r="K66" s="6">
        <v>32933</v>
      </c>
    </row>
    <row r="67" spans="1:11" ht="15" customHeight="1">
      <c r="A67" s="2">
        <v>65</v>
      </c>
      <c r="B67" s="2" t="s">
        <v>49</v>
      </c>
      <c r="C67" s="2" t="s">
        <v>1288</v>
      </c>
      <c r="D67" s="2" t="s">
        <v>1289</v>
      </c>
      <c r="E67" s="2" t="s">
        <v>1293</v>
      </c>
      <c r="F67" s="3" t="s">
        <v>50</v>
      </c>
      <c r="G67" s="2" t="s">
        <v>1297</v>
      </c>
      <c r="H67" s="2" t="s">
        <v>2461</v>
      </c>
      <c r="I67" s="2">
        <v>15954165807</v>
      </c>
      <c r="J67" s="2" t="s">
        <v>1295</v>
      </c>
      <c r="K67" s="6">
        <v>33573</v>
      </c>
    </row>
    <row r="68" spans="1:11" ht="15" customHeight="1">
      <c r="A68" s="2">
        <v>66</v>
      </c>
      <c r="B68" s="2" t="s">
        <v>51</v>
      </c>
      <c r="C68" s="2" t="s">
        <v>1288</v>
      </c>
      <c r="D68" s="2" t="s">
        <v>1289</v>
      </c>
      <c r="E68" s="2" t="s">
        <v>1290</v>
      </c>
      <c r="F68" s="3" t="s">
        <v>52</v>
      </c>
      <c r="G68" s="2" t="s">
        <v>1299</v>
      </c>
      <c r="H68" s="2" t="s">
        <v>53</v>
      </c>
      <c r="I68" s="2">
        <v>15192184386</v>
      </c>
      <c r="J68" s="2" t="s">
        <v>1295</v>
      </c>
      <c r="K68" s="6">
        <v>32599</v>
      </c>
    </row>
    <row r="69" spans="1:11" ht="15" customHeight="1">
      <c r="A69" s="2">
        <v>67</v>
      </c>
      <c r="B69" s="2" t="s">
        <v>54</v>
      </c>
      <c r="C69" s="2" t="s">
        <v>1288</v>
      </c>
      <c r="D69" s="2" t="s">
        <v>1289</v>
      </c>
      <c r="E69" s="2" t="s">
        <v>2072</v>
      </c>
      <c r="F69" s="3" t="s">
        <v>55</v>
      </c>
      <c r="G69" s="2" t="s">
        <v>1294</v>
      </c>
      <c r="H69" s="2" t="s">
        <v>56</v>
      </c>
      <c r="I69" s="2">
        <v>13626352743</v>
      </c>
      <c r="J69" s="2" t="s">
        <v>1295</v>
      </c>
      <c r="K69" s="6">
        <v>34060</v>
      </c>
    </row>
    <row r="70" spans="1:11" ht="15" customHeight="1">
      <c r="A70" s="2">
        <v>68</v>
      </c>
      <c r="B70" s="2" t="s">
        <v>57</v>
      </c>
      <c r="C70" s="2" t="s">
        <v>1288</v>
      </c>
      <c r="D70" s="2" t="s">
        <v>1289</v>
      </c>
      <c r="E70" s="2" t="s">
        <v>1290</v>
      </c>
      <c r="F70" s="3" t="s">
        <v>58</v>
      </c>
      <c r="G70" s="2" t="s">
        <v>1299</v>
      </c>
      <c r="H70" s="2" t="s">
        <v>59</v>
      </c>
      <c r="I70" s="2">
        <v>13863505949</v>
      </c>
      <c r="J70" s="2" t="s">
        <v>1295</v>
      </c>
      <c r="K70" s="6">
        <v>34669</v>
      </c>
    </row>
    <row r="71" spans="1:11" ht="15" customHeight="1">
      <c r="A71" s="2">
        <v>69</v>
      </c>
      <c r="B71" s="2" t="s">
        <v>2305</v>
      </c>
      <c r="C71" s="2" t="s">
        <v>1288</v>
      </c>
      <c r="D71" s="2" t="s">
        <v>1289</v>
      </c>
      <c r="E71" s="2" t="s">
        <v>2322</v>
      </c>
      <c r="F71" s="3" t="s">
        <v>60</v>
      </c>
      <c r="G71" s="2" t="s">
        <v>1298</v>
      </c>
      <c r="H71" s="2" t="s">
        <v>61</v>
      </c>
      <c r="I71" s="2">
        <v>15906352128</v>
      </c>
      <c r="J71" s="2"/>
      <c r="K71" s="6">
        <v>37226</v>
      </c>
    </row>
    <row r="72" spans="1:11" ht="15" customHeight="1">
      <c r="A72" s="2">
        <v>70</v>
      </c>
      <c r="B72" s="2" t="s">
        <v>62</v>
      </c>
      <c r="C72" s="2" t="s">
        <v>1288</v>
      </c>
      <c r="D72" s="2" t="s">
        <v>1289</v>
      </c>
      <c r="E72" s="2"/>
      <c r="F72" s="3" t="s">
        <v>63</v>
      </c>
      <c r="G72" s="2" t="s">
        <v>1294</v>
      </c>
      <c r="H72" s="2" t="s">
        <v>64</v>
      </c>
      <c r="I72" s="2">
        <v>13706353243</v>
      </c>
      <c r="J72" s="2" t="s">
        <v>1295</v>
      </c>
      <c r="K72" s="6">
        <v>34304</v>
      </c>
    </row>
    <row r="73" spans="1:11" ht="15" customHeight="1">
      <c r="A73" s="2">
        <v>71</v>
      </c>
      <c r="B73" s="2" t="s">
        <v>65</v>
      </c>
      <c r="C73" s="2" t="s">
        <v>1288</v>
      </c>
      <c r="D73" s="2" t="s">
        <v>1289</v>
      </c>
      <c r="E73" s="2" t="s">
        <v>1290</v>
      </c>
      <c r="F73" s="3" t="s">
        <v>66</v>
      </c>
      <c r="G73" s="2" t="s">
        <v>1299</v>
      </c>
      <c r="H73" s="2" t="s">
        <v>2461</v>
      </c>
      <c r="I73" s="2">
        <v>18769522885</v>
      </c>
      <c r="J73" s="2" t="s">
        <v>1295</v>
      </c>
      <c r="K73" s="6">
        <v>35034</v>
      </c>
    </row>
    <row r="74" spans="1:11" ht="15" customHeight="1">
      <c r="A74" s="2">
        <v>72</v>
      </c>
      <c r="B74" s="2" t="s">
        <v>67</v>
      </c>
      <c r="C74" s="2" t="s">
        <v>1288</v>
      </c>
      <c r="D74" s="2" t="s">
        <v>1289</v>
      </c>
      <c r="E74" s="2"/>
      <c r="F74" s="3" t="s">
        <v>68</v>
      </c>
      <c r="G74" s="2" t="s">
        <v>1294</v>
      </c>
      <c r="H74" s="2" t="s">
        <v>69</v>
      </c>
      <c r="I74" s="2">
        <v>13869529262</v>
      </c>
      <c r="J74" s="2" t="s">
        <v>1295</v>
      </c>
      <c r="K74" s="6">
        <v>33573</v>
      </c>
    </row>
    <row r="75" spans="1:11" ht="15" customHeight="1">
      <c r="A75" s="2">
        <v>73</v>
      </c>
      <c r="B75" s="2" t="s">
        <v>70</v>
      </c>
      <c r="C75" s="2" t="s">
        <v>1288</v>
      </c>
      <c r="D75" s="2" t="s">
        <v>1289</v>
      </c>
      <c r="E75" s="2"/>
      <c r="F75" s="3" t="s">
        <v>71</v>
      </c>
      <c r="G75" s="2" t="s">
        <v>1294</v>
      </c>
      <c r="H75" s="2" t="s">
        <v>72</v>
      </c>
      <c r="I75" s="2">
        <v>15098430881</v>
      </c>
      <c r="J75" s="2" t="s">
        <v>1295</v>
      </c>
      <c r="K75" s="6">
        <v>32933</v>
      </c>
    </row>
    <row r="76" spans="1:11" ht="15" customHeight="1">
      <c r="A76" s="2">
        <v>74</v>
      </c>
      <c r="B76" s="2" t="s">
        <v>73</v>
      </c>
      <c r="C76" s="2" t="s">
        <v>1288</v>
      </c>
      <c r="D76" s="2" t="s">
        <v>1289</v>
      </c>
      <c r="E76" s="2"/>
      <c r="F76" s="3" t="s">
        <v>74</v>
      </c>
      <c r="G76" s="2" t="s">
        <v>1294</v>
      </c>
      <c r="H76" s="2" t="s">
        <v>75</v>
      </c>
      <c r="I76" s="2">
        <v>13563009705</v>
      </c>
      <c r="J76" s="2" t="s">
        <v>1295</v>
      </c>
      <c r="K76" s="6">
        <v>32540</v>
      </c>
    </row>
    <row r="77" spans="1:11" ht="15" customHeight="1">
      <c r="A77" s="2">
        <v>75</v>
      </c>
      <c r="B77" s="2" t="s">
        <v>76</v>
      </c>
      <c r="C77" s="2" t="s">
        <v>1288</v>
      </c>
      <c r="D77" s="2" t="s">
        <v>1289</v>
      </c>
      <c r="E77" s="2" t="s">
        <v>1290</v>
      </c>
      <c r="F77" s="3" t="s">
        <v>77</v>
      </c>
      <c r="G77" s="2" t="s">
        <v>1294</v>
      </c>
      <c r="H77" s="2" t="s">
        <v>78</v>
      </c>
      <c r="I77" s="2">
        <v>13061512285</v>
      </c>
      <c r="J77" s="2" t="s">
        <v>1295</v>
      </c>
      <c r="K77" s="6">
        <v>32994</v>
      </c>
    </row>
    <row r="78" spans="1:11" ht="15" customHeight="1">
      <c r="A78" s="2">
        <v>76</v>
      </c>
      <c r="B78" s="2" t="s">
        <v>79</v>
      </c>
      <c r="C78" s="2" t="s">
        <v>1288</v>
      </c>
      <c r="D78" s="2" t="s">
        <v>1289</v>
      </c>
      <c r="E78" s="2" t="s">
        <v>1290</v>
      </c>
      <c r="F78" s="3" t="s">
        <v>80</v>
      </c>
      <c r="G78" s="2" t="s">
        <v>1294</v>
      </c>
      <c r="H78" s="2" t="s">
        <v>81</v>
      </c>
      <c r="I78" s="2">
        <v>15206598649</v>
      </c>
      <c r="J78" s="2" t="s">
        <v>1295</v>
      </c>
      <c r="K78" s="6">
        <v>34700</v>
      </c>
    </row>
    <row r="79" spans="1:11" ht="15" customHeight="1">
      <c r="A79" s="2">
        <v>77</v>
      </c>
      <c r="B79" s="2" t="s">
        <v>82</v>
      </c>
      <c r="C79" s="2" t="s">
        <v>1288</v>
      </c>
      <c r="D79" s="2" t="s">
        <v>1289</v>
      </c>
      <c r="E79" s="2" t="s">
        <v>1290</v>
      </c>
      <c r="F79" s="3" t="s">
        <v>83</v>
      </c>
      <c r="G79" s="2" t="s">
        <v>1294</v>
      </c>
      <c r="H79" s="2" t="s">
        <v>34</v>
      </c>
      <c r="I79" s="2">
        <v>18866504182</v>
      </c>
      <c r="J79" s="2"/>
      <c r="K79" s="6">
        <v>32933</v>
      </c>
    </row>
    <row r="80" spans="1:11" ht="15" customHeight="1">
      <c r="A80" s="2">
        <v>78</v>
      </c>
      <c r="B80" s="2" t="s">
        <v>84</v>
      </c>
      <c r="C80" s="2" t="s">
        <v>1288</v>
      </c>
      <c r="D80" s="2" t="s">
        <v>1289</v>
      </c>
      <c r="E80" s="2" t="s">
        <v>1293</v>
      </c>
      <c r="F80" s="3" t="s">
        <v>85</v>
      </c>
      <c r="G80" s="2" t="s">
        <v>1297</v>
      </c>
      <c r="H80" s="2" t="s">
        <v>86</v>
      </c>
      <c r="I80" s="2">
        <v>13964102244</v>
      </c>
      <c r="J80" s="2"/>
      <c r="K80" s="6">
        <v>38687</v>
      </c>
    </row>
    <row r="81" spans="1:11" ht="15" customHeight="1">
      <c r="A81" s="2">
        <v>79</v>
      </c>
      <c r="B81" s="2" t="s">
        <v>87</v>
      </c>
      <c r="C81" s="2" t="s">
        <v>1288</v>
      </c>
      <c r="D81" s="2" t="s">
        <v>1289</v>
      </c>
      <c r="E81" s="2"/>
      <c r="F81" s="3" t="s">
        <v>88</v>
      </c>
      <c r="G81" s="2" t="s">
        <v>1294</v>
      </c>
      <c r="H81" s="2" t="s">
        <v>89</v>
      </c>
      <c r="I81" s="2">
        <v>13563572122</v>
      </c>
      <c r="J81" s="2"/>
      <c r="K81" s="6">
        <v>32905</v>
      </c>
    </row>
    <row r="82" spans="1:11" ht="15" customHeight="1">
      <c r="A82" s="2">
        <v>80</v>
      </c>
      <c r="B82" s="2" t="s">
        <v>90</v>
      </c>
      <c r="C82" s="2" t="s">
        <v>1288</v>
      </c>
      <c r="D82" s="2" t="s">
        <v>1289</v>
      </c>
      <c r="E82" s="2" t="s">
        <v>1290</v>
      </c>
      <c r="F82" s="3" t="s">
        <v>91</v>
      </c>
      <c r="G82" s="2" t="s">
        <v>1298</v>
      </c>
      <c r="H82" s="2" t="s">
        <v>92</v>
      </c>
      <c r="I82" s="2">
        <v>18863531561</v>
      </c>
      <c r="J82" s="2" t="s">
        <v>1295</v>
      </c>
      <c r="K82" s="6">
        <v>31413</v>
      </c>
    </row>
    <row r="83" spans="1:11" ht="15" customHeight="1">
      <c r="A83" s="2">
        <v>81</v>
      </c>
      <c r="B83" s="2" t="s">
        <v>93</v>
      </c>
      <c r="C83" s="2" t="s">
        <v>1288</v>
      </c>
      <c r="D83" s="2" t="s">
        <v>1289</v>
      </c>
      <c r="E83" s="2" t="s">
        <v>1290</v>
      </c>
      <c r="F83" s="3" t="s">
        <v>94</v>
      </c>
      <c r="G83" s="2" t="s">
        <v>1294</v>
      </c>
      <c r="H83" s="2" t="s">
        <v>95</v>
      </c>
      <c r="I83" s="2">
        <v>13869502862</v>
      </c>
      <c r="J83" s="2"/>
      <c r="K83" s="6">
        <v>35400</v>
      </c>
    </row>
    <row r="84" spans="1:11" ht="15" customHeight="1">
      <c r="A84" s="2">
        <v>82</v>
      </c>
      <c r="B84" s="2" t="s">
        <v>96</v>
      </c>
      <c r="C84" s="2" t="s">
        <v>1288</v>
      </c>
      <c r="D84" s="2" t="s">
        <v>1289</v>
      </c>
      <c r="E84" s="2" t="s">
        <v>1290</v>
      </c>
      <c r="F84" s="3" t="s">
        <v>97</v>
      </c>
      <c r="G84" s="2" t="s">
        <v>1298</v>
      </c>
      <c r="H84" s="2" t="s">
        <v>98</v>
      </c>
      <c r="I84" s="2">
        <v>15863578226</v>
      </c>
      <c r="J84" s="2" t="s">
        <v>1295</v>
      </c>
      <c r="K84" s="6">
        <v>33573</v>
      </c>
    </row>
    <row r="85" spans="1:11" ht="15" customHeight="1">
      <c r="A85" s="2">
        <v>83</v>
      </c>
      <c r="B85" s="2" t="s">
        <v>99</v>
      </c>
      <c r="C85" s="2" t="s">
        <v>1288</v>
      </c>
      <c r="D85" s="2" t="s">
        <v>1289</v>
      </c>
      <c r="E85" s="2" t="s">
        <v>2322</v>
      </c>
      <c r="F85" s="3" t="s">
        <v>100</v>
      </c>
      <c r="G85" s="2" t="s">
        <v>1294</v>
      </c>
      <c r="H85" s="2" t="s">
        <v>101</v>
      </c>
      <c r="I85" s="2">
        <v>13869584666</v>
      </c>
      <c r="J85" s="2"/>
      <c r="K85" s="6">
        <v>36495</v>
      </c>
    </row>
    <row r="86" spans="1:11" ht="15" customHeight="1">
      <c r="A86" s="2">
        <v>84</v>
      </c>
      <c r="B86" s="2" t="s">
        <v>102</v>
      </c>
      <c r="C86" s="2" t="s">
        <v>1288</v>
      </c>
      <c r="D86" s="2" t="s">
        <v>1289</v>
      </c>
      <c r="E86" s="2" t="s">
        <v>1290</v>
      </c>
      <c r="F86" s="3" t="s">
        <v>103</v>
      </c>
      <c r="G86" s="2" t="s">
        <v>1294</v>
      </c>
      <c r="H86" s="2" t="s">
        <v>104</v>
      </c>
      <c r="I86" s="2">
        <v>2318030</v>
      </c>
      <c r="J86" s="2" t="s">
        <v>1295</v>
      </c>
      <c r="K86" s="6">
        <v>34304</v>
      </c>
    </row>
    <row r="87" spans="1:11" ht="15" customHeight="1">
      <c r="A87" s="2">
        <v>85</v>
      </c>
      <c r="B87" s="2" t="s">
        <v>105</v>
      </c>
      <c r="C87" s="2" t="s">
        <v>1288</v>
      </c>
      <c r="D87" s="2" t="s">
        <v>1289</v>
      </c>
      <c r="E87" s="2" t="s">
        <v>2322</v>
      </c>
      <c r="F87" s="3" t="s">
        <v>106</v>
      </c>
      <c r="G87" s="2" t="s">
        <v>1294</v>
      </c>
      <c r="H87" s="2" t="s">
        <v>107</v>
      </c>
      <c r="I87" s="2">
        <v>18663594128</v>
      </c>
      <c r="J87" s="2" t="s">
        <v>1295</v>
      </c>
      <c r="K87" s="6">
        <v>38687</v>
      </c>
    </row>
    <row r="88" spans="1:11" ht="15" customHeight="1">
      <c r="A88" s="2">
        <v>86</v>
      </c>
      <c r="B88" s="2" t="s">
        <v>108</v>
      </c>
      <c r="C88" s="2" t="s">
        <v>1288</v>
      </c>
      <c r="D88" s="2" t="s">
        <v>1289</v>
      </c>
      <c r="E88" s="2" t="s">
        <v>1290</v>
      </c>
      <c r="F88" s="3" t="s">
        <v>109</v>
      </c>
      <c r="G88" s="2" t="s">
        <v>1294</v>
      </c>
      <c r="H88" s="2" t="s">
        <v>110</v>
      </c>
      <c r="I88" s="2">
        <v>13963552687</v>
      </c>
      <c r="J88" s="2" t="s">
        <v>1295</v>
      </c>
      <c r="K88" s="6">
        <v>31778</v>
      </c>
    </row>
    <row r="89" spans="1:11" ht="15" customHeight="1">
      <c r="A89" s="2">
        <v>87</v>
      </c>
      <c r="B89" s="2" t="s">
        <v>111</v>
      </c>
      <c r="C89" s="2" t="s">
        <v>1288</v>
      </c>
      <c r="D89" s="2" t="s">
        <v>1289</v>
      </c>
      <c r="E89" s="2" t="s">
        <v>1290</v>
      </c>
      <c r="F89" s="3" t="s">
        <v>112</v>
      </c>
      <c r="G89" s="2" t="s">
        <v>1294</v>
      </c>
      <c r="H89" s="2" t="s">
        <v>113</v>
      </c>
      <c r="I89" s="2">
        <v>13185757002</v>
      </c>
      <c r="J89" s="2" t="s">
        <v>1295</v>
      </c>
      <c r="K89" s="6">
        <v>32933</v>
      </c>
    </row>
    <row r="90" spans="1:11" ht="15" customHeight="1">
      <c r="A90" s="2">
        <v>88</v>
      </c>
      <c r="B90" s="2" t="s">
        <v>114</v>
      </c>
      <c r="C90" s="2" t="s">
        <v>1288</v>
      </c>
      <c r="D90" s="2" t="s">
        <v>1289</v>
      </c>
      <c r="E90" s="2"/>
      <c r="F90" s="3" t="s">
        <v>115</v>
      </c>
      <c r="G90" s="2" t="s">
        <v>1294</v>
      </c>
      <c r="H90" s="2" t="s">
        <v>2191</v>
      </c>
      <c r="I90" s="2">
        <v>15653128118</v>
      </c>
      <c r="J90" s="2" t="s">
        <v>1295</v>
      </c>
      <c r="K90" s="6">
        <v>34304</v>
      </c>
    </row>
    <row r="91" spans="1:11" ht="15" customHeight="1">
      <c r="A91" s="2">
        <v>89</v>
      </c>
      <c r="B91" s="2" t="s">
        <v>116</v>
      </c>
      <c r="C91" s="2" t="s">
        <v>1288</v>
      </c>
      <c r="D91" s="2" t="s">
        <v>1289</v>
      </c>
      <c r="E91" s="2" t="s">
        <v>1293</v>
      </c>
      <c r="F91" s="3" t="s">
        <v>117</v>
      </c>
      <c r="G91" s="2" t="s">
        <v>1294</v>
      </c>
      <c r="H91" s="2" t="s">
        <v>118</v>
      </c>
      <c r="I91" s="2">
        <v>15615915230</v>
      </c>
      <c r="J91" s="2" t="s">
        <v>1295</v>
      </c>
      <c r="K91" s="6">
        <v>31413</v>
      </c>
    </row>
    <row r="92" spans="1:11" ht="15" customHeight="1">
      <c r="A92" s="2">
        <v>90</v>
      </c>
      <c r="B92" s="2" t="s">
        <v>119</v>
      </c>
      <c r="C92" s="2" t="s">
        <v>1288</v>
      </c>
      <c r="D92" s="2" t="s">
        <v>1289</v>
      </c>
      <c r="E92" s="2" t="s">
        <v>1293</v>
      </c>
      <c r="F92" s="3" t="s">
        <v>120</v>
      </c>
      <c r="G92" s="2" t="s">
        <v>1294</v>
      </c>
      <c r="H92" s="2" t="s">
        <v>121</v>
      </c>
      <c r="I92" s="2">
        <v>13562022362</v>
      </c>
      <c r="J92" s="2" t="s">
        <v>1295</v>
      </c>
      <c r="K92" s="6">
        <v>34304</v>
      </c>
    </row>
    <row r="93" spans="1:11" ht="15" customHeight="1">
      <c r="A93" s="2">
        <v>91</v>
      </c>
      <c r="B93" s="2" t="s">
        <v>122</v>
      </c>
      <c r="C93" s="2" t="s">
        <v>1288</v>
      </c>
      <c r="D93" s="2" t="s">
        <v>1289</v>
      </c>
      <c r="E93" s="2" t="s">
        <v>1293</v>
      </c>
      <c r="F93" s="3" t="s">
        <v>123</v>
      </c>
      <c r="G93" s="2" t="s">
        <v>1294</v>
      </c>
      <c r="H93" s="2" t="s">
        <v>124</v>
      </c>
      <c r="I93" s="2"/>
      <c r="J93" s="2"/>
      <c r="K93" s="6">
        <v>32933</v>
      </c>
    </row>
    <row r="94" spans="1:11" ht="15" customHeight="1">
      <c r="A94" s="2">
        <v>92</v>
      </c>
      <c r="B94" s="2" t="s">
        <v>125</v>
      </c>
      <c r="C94" s="2" t="s">
        <v>1288</v>
      </c>
      <c r="D94" s="2" t="s">
        <v>1289</v>
      </c>
      <c r="E94" s="2" t="s">
        <v>2322</v>
      </c>
      <c r="F94" s="3" t="s">
        <v>126</v>
      </c>
      <c r="G94" s="2" t="s">
        <v>1294</v>
      </c>
      <c r="H94" s="2" t="s">
        <v>127</v>
      </c>
      <c r="I94" s="2">
        <v>17706350845</v>
      </c>
      <c r="J94" s="2"/>
      <c r="K94" s="6">
        <v>37956</v>
      </c>
    </row>
    <row r="95" spans="1:11" ht="15" customHeight="1">
      <c r="A95" s="2">
        <v>93</v>
      </c>
      <c r="B95" s="2" t="s">
        <v>128</v>
      </c>
      <c r="C95" s="2" t="s">
        <v>1288</v>
      </c>
      <c r="D95" s="2" t="s">
        <v>1289</v>
      </c>
      <c r="E95" s="2" t="s">
        <v>1290</v>
      </c>
      <c r="F95" s="3" t="s">
        <v>129</v>
      </c>
      <c r="G95" s="2" t="s">
        <v>1294</v>
      </c>
      <c r="H95" s="2" t="s">
        <v>130</v>
      </c>
      <c r="I95" s="2">
        <v>2670064</v>
      </c>
      <c r="J95" s="2"/>
      <c r="K95" s="6">
        <v>39052</v>
      </c>
    </row>
    <row r="96" spans="1:11" ht="15" customHeight="1">
      <c r="A96" s="2">
        <v>94</v>
      </c>
      <c r="B96" s="2" t="s">
        <v>131</v>
      </c>
      <c r="C96" s="2" t="s">
        <v>1288</v>
      </c>
      <c r="D96" s="2" t="s">
        <v>1289</v>
      </c>
      <c r="E96" s="2" t="s">
        <v>2322</v>
      </c>
      <c r="F96" s="3" t="s">
        <v>132</v>
      </c>
      <c r="G96" s="2" t="s">
        <v>1294</v>
      </c>
      <c r="H96" s="2" t="s">
        <v>133</v>
      </c>
      <c r="I96" s="2">
        <v>13656352026</v>
      </c>
      <c r="J96" s="2" t="s">
        <v>1295</v>
      </c>
      <c r="K96" s="6">
        <v>32933</v>
      </c>
    </row>
    <row r="97" spans="1:11" ht="15" customHeight="1">
      <c r="A97" s="2">
        <v>95</v>
      </c>
      <c r="B97" s="2" t="s">
        <v>134</v>
      </c>
      <c r="C97" s="2" t="s">
        <v>1288</v>
      </c>
      <c r="D97" s="2" t="s">
        <v>1292</v>
      </c>
      <c r="E97" s="2" t="s">
        <v>1290</v>
      </c>
      <c r="F97" s="3" t="s">
        <v>135</v>
      </c>
      <c r="G97" s="2" t="s">
        <v>1294</v>
      </c>
      <c r="H97" s="2" t="s">
        <v>2226</v>
      </c>
      <c r="I97" s="2">
        <v>13884840260</v>
      </c>
      <c r="J97" s="2"/>
      <c r="K97" s="6">
        <v>33939</v>
      </c>
    </row>
    <row r="98" spans="1:11" ht="15" customHeight="1">
      <c r="A98" s="2">
        <v>96</v>
      </c>
      <c r="B98" s="2" t="s">
        <v>136</v>
      </c>
      <c r="C98" s="2" t="s">
        <v>1288</v>
      </c>
      <c r="D98" s="2" t="s">
        <v>1289</v>
      </c>
      <c r="E98" s="2" t="s">
        <v>1290</v>
      </c>
      <c r="F98" s="3" t="s">
        <v>137</v>
      </c>
      <c r="G98" s="2" t="s">
        <v>1294</v>
      </c>
      <c r="H98" s="2" t="s">
        <v>138</v>
      </c>
      <c r="I98" s="2">
        <v>13082788498</v>
      </c>
      <c r="J98" s="2" t="s">
        <v>1295</v>
      </c>
      <c r="K98" s="6">
        <v>32933</v>
      </c>
    </row>
    <row r="99" spans="1:11" ht="15" customHeight="1">
      <c r="A99" s="2">
        <v>97</v>
      </c>
      <c r="B99" s="2" t="s">
        <v>139</v>
      </c>
      <c r="C99" s="2" t="s">
        <v>1288</v>
      </c>
      <c r="D99" s="2" t="s">
        <v>1289</v>
      </c>
      <c r="E99" s="2" t="s">
        <v>2322</v>
      </c>
      <c r="F99" s="3" t="s">
        <v>140</v>
      </c>
      <c r="G99" s="2" t="s">
        <v>1294</v>
      </c>
      <c r="H99" s="2" t="s">
        <v>141</v>
      </c>
      <c r="I99" s="2">
        <v>13562008155</v>
      </c>
      <c r="J99" s="2"/>
      <c r="K99" s="6">
        <v>36861</v>
      </c>
    </row>
    <row r="100" spans="1:11" ht="15" customHeight="1">
      <c r="A100" s="2">
        <v>98</v>
      </c>
      <c r="B100" s="2" t="s">
        <v>142</v>
      </c>
      <c r="C100" s="2" t="s">
        <v>1288</v>
      </c>
      <c r="D100" s="2" t="s">
        <v>1289</v>
      </c>
      <c r="E100" s="2"/>
      <c r="F100" s="3" t="s">
        <v>143</v>
      </c>
      <c r="G100" s="2" t="s">
        <v>1299</v>
      </c>
      <c r="H100" s="2" t="s">
        <v>144</v>
      </c>
      <c r="I100" s="2">
        <v>15606352502</v>
      </c>
      <c r="J100" s="2" t="s">
        <v>1295</v>
      </c>
      <c r="K100" s="6">
        <v>33909</v>
      </c>
    </row>
    <row r="101" spans="1:11" ht="15" customHeight="1">
      <c r="A101" s="2">
        <v>99</v>
      </c>
      <c r="B101" s="2" t="s">
        <v>145</v>
      </c>
      <c r="C101" s="2" t="s">
        <v>1288</v>
      </c>
      <c r="D101" s="2" t="s">
        <v>1289</v>
      </c>
      <c r="E101" s="2" t="s">
        <v>1290</v>
      </c>
      <c r="F101" s="3" t="s">
        <v>146</v>
      </c>
      <c r="G101" s="2" t="s">
        <v>1294</v>
      </c>
      <c r="H101" s="2" t="s">
        <v>147</v>
      </c>
      <c r="I101" s="2">
        <v>13869552821</v>
      </c>
      <c r="J101" s="2" t="s">
        <v>1295</v>
      </c>
      <c r="K101" s="6">
        <v>35370</v>
      </c>
    </row>
    <row r="102" spans="1:11" ht="15" customHeight="1">
      <c r="A102" s="2">
        <v>100</v>
      </c>
      <c r="B102" s="2" t="s">
        <v>148</v>
      </c>
      <c r="C102" s="2" t="s">
        <v>1288</v>
      </c>
      <c r="D102" s="2" t="s">
        <v>1289</v>
      </c>
      <c r="E102" s="2" t="s">
        <v>1290</v>
      </c>
      <c r="F102" s="3" t="s">
        <v>149</v>
      </c>
      <c r="G102" s="2" t="s">
        <v>1294</v>
      </c>
      <c r="H102" s="2" t="s">
        <v>150</v>
      </c>
      <c r="I102" s="2">
        <v>13863539178</v>
      </c>
      <c r="J102" s="2" t="s">
        <v>1295</v>
      </c>
      <c r="K102" s="6">
        <v>35855</v>
      </c>
    </row>
    <row r="103" spans="1:11" ht="15" customHeight="1">
      <c r="A103" s="2">
        <v>101</v>
      </c>
      <c r="B103" s="2" t="s">
        <v>151</v>
      </c>
      <c r="C103" s="2" t="s">
        <v>1288</v>
      </c>
      <c r="D103" s="2" t="s">
        <v>1289</v>
      </c>
      <c r="E103" s="2" t="s">
        <v>1290</v>
      </c>
      <c r="F103" s="3" t="s">
        <v>152</v>
      </c>
      <c r="G103" s="2" t="s">
        <v>1294</v>
      </c>
      <c r="H103" s="2" t="s">
        <v>153</v>
      </c>
      <c r="I103" s="2">
        <v>13863522512</v>
      </c>
      <c r="J103" s="2" t="s">
        <v>1295</v>
      </c>
      <c r="K103" s="6">
        <v>34790</v>
      </c>
    </row>
    <row r="104" spans="1:11" ht="15" customHeight="1">
      <c r="A104" s="2">
        <v>102</v>
      </c>
      <c r="B104" s="2" t="s">
        <v>154</v>
      </c>
      <c r="C104" s="2" t="s">
        <v>1288</v>
      </c>
      <c r="D104" s="2" t="s">
        <v>1289</v>
      </c>
      <c r="E104" s="2" t="s">
        <v>1293</v>
      </c>
      <c r="F104" s="3" t="s">
        <v>155</v>
      </c>
      <c r="G104" s="2" t="s">
        <v>1778</v>
      </c>
      <c r="H104" s="2" t="s">
        <v>156</v>
      </c>
      <c r="I104" s="2">
        <v>15069567663</v>
      </c>
      <c r="J104" s="2" t="s">
        <v>1295</v>
      </c>
      <c r="K104" s="6">
        <v>31413</v>
      </c>
    </row>
    <row r="105" spans="1:11" ht="15" customHeight="1">
      <c r="A105" s="2">
        <v>103</v>
      </c>
      <c r="B105" s="2" t="s">
        <v>157</v>
      </c>
      <c r="C105" s="2" t="s">
        <v>1288</v>
      </c>
      <c r="D105" s="2" t="s">
        <v>1289</v>
      </c>
      <c r="E105" s="2" t="s">
        <v>2322</v>
      </c>
      <c r="F105" s="3" t="s">
        <v>158</v>
      </c>
      <c r="G105" s="2" t="s">
        <v>1297</v>
      </c>
      <c r="H105" s="2" t="s">
        <v>159</v>
      </c>
      <c r="I105" s="2">
        <v>13793096368</v>
      </c>
      <c r="J105" s="2" t="s">
        <v>1295</v>
      </c>
      <c r="K105" s="6">
        <v>35765</v>
      </c>
    </row>
    <row r="106" spans="1:11" ht="15" customHeight="1">
      <c r="A106" s="2">
        <v>104</v>
      </c>
      <c r="B106" s="2" t="s">
        <v>160</v>
      </c>
      <c r="C106" s="2" t="s">
        <v>1288</v>
      </c>
      <c r="D106" s="2" t="s">
        <v>1289</v>
      </c>
      <c r="E106" s="2" t="s">
        <v>1290</v>
      </c>
      <c r="F106" s="3" t="s">
        <v>161</v>
      </c>
      <c r="G106" s="2" t="s">
        <v>1299</v>
      </c>
      <c r="H106" s="2" t="s">
        <v>162</v>
      </c>
      <c r="I106" s="2">
        <v>15098421010</v>
      </c>
      <c r="J106" s="2" t="s">
        <v>1295</v>
      </c>
      <c r="K106" s="6"/>
    </row>
    <row r="107" spans="1:11" ht="15" customHeight="1">
      <c r="A107" s="2">
        <v>105</v>
      </c>
      <c r="B107" s="2" t="s">
        <v>163</v>
      </c>
      <c r="C107" s="2" t="s">
        <v>1288</v>
      </c>
      <c r="D107" s="2" t="s">
        <v>1289</v>
      </c>
      <c r="E107" s="2" t="s">
        <v>2322</v>
      </c>
      <c r="F107" s="3" t="s">
        <v>164</v>
      </c>
      <c r="G107" s="2" t="s">
        <v>1294</v>
      </c>
      <c r="H107" s="2" t="s">
        <v>165</v>
      </c>
      <c r="I107" s="2">
        <v>18865134728</v>
      </c>
      <c r="J107" s="2" t="s">
        <v>1295</v>
      </c>
      <c r="K107" s="6">
        <v>33543</v>
      </c>
    </row>
    <row r="108" spans="1:11" ht="15" customHeight="1">
      <c r="A108" s="2">
        <v>106</v>
      </c>
      <c r="B108" s="2" t="s">
        <v>166</v>
      </c>
      <c r="C108" s="2" t="s">
        <v>1288</v>
      </c>
      <c r="D108" s="2" t="s">
        <v>1289</v>
      </c>
      <c r="E108" s="2" t="s">
        <v>1290</v>
      </c>
      <c r="F108" s="3" t="s">
        <v>167</v>
      </c>
      <c r="G108" s="2" t="s">
        <v>1298</v>
      </c>
      <c r="H108" s="2" t="s">
        <v>168</v>
      </c>
      <c r="I108" s="2">
        <v>13506353678</v>
      </c>
      <c r="J108" s="2" t="s">
        <v>1295</v>
      </c>
      <c r="K108" s="6">
        <v>29587</v>
      </c>
    </row>
    <row r="109" spans="1:11" ht="15" customHeight="1">
      <c r="A109" s="2">
        <v>107</v>
      </c>
      <c r="B109" s="2" t="s">
        <v>169</v>
      </c>
      <c r="C109" s="2" t="s">
        <v>1288</v>
      </c>
      <c r="D109" s="2" t="s">
        <v>1289</v>
      </c>
      <c r="E109" s="2"/>
      <c r="F109" s="3" t="s">
        <v>170</v>
      </c>
      <c r="G109" s="2" t="s">
        <v>1294</v>
      </c>
      <c r="H109" s="2" t="s">
        <v>171</v>
      </c>
      <c r="I109" s="2">
        <v>13506355754</v>
      </c>
      <c r="J109" s="2" t="s">
        <v>1295</v>
      </c>
      <c r="K109" s="6">
        <v>30317</v>
      </c>
    </row>
    <row r="110" spans="1:11" ht="15" customHeight="1">
      <c r="A110" s="2">
        <v>108</v>
      </c>
      <c r="B110" s="2" t="s">
        <v>172</v>
      </c>
      <c r="C110" s="2" t="s">
        <v>1288</v>
      </c>
      <c r="D110" s="2" t="s">
        <v>1289</v>
      </c>
      <c r="E110" s="2" t="s">
        <v>1293</v>
      </c>
      <c r="F110" s="3" t="s">
        <v>173</v>
      </c>
      <c r="G110" s="2" t="s">
        <v>1299</v>
      </c>
      <c r="H110" s="2" t="s">
        <v>174</v>
      </c>
      <c r="I110" s="2">
        <v>13563024065</v>
      </c>
      <c r="J110" s="2" t="s">
        <v>1295</v>
      </c>
      <c r="K110" s="6">
        <v>33939</v>
      </c>
    </row>
    <row r="111" spans="1:11" ht="15" customHeight="1">
      <c r="A111" s="2">
        <v>109</v>
      </c>
      <c r="B111" s="2" t="s">
        <v>175</v>
      </c>
      <c r="C111" s="2" t="s">
        <v>1288</v>
      </c>
      <c r="D111" s="2" t="s">
        <v>1289</v>
      </c>
      <c r="E111" s="2"/>
      <c r="F111" s="3" t="s">
        <v>176</v>
      </c>
      <c r="G111" s="2" t="s">
        <v>1294</v>
      </c>
      <c r="H111" s="2" t="s">
        <v>177</v>
      </c>
      <c r="I111" s="2">
        <v>13506352925</v>
      </c>
      <c r="J111" s="2" t="s">
        <v>1295</v>
      </c>
      <c r="K111" s="6">
        <v>30317</v>
      </c>
    </row>
    <row r="112" spans="1:11" ht="15" customHeight="1">
      <c r="A112" s="2">
        <v>110</v>
      </c>
      <c r="B112" s="2" t="s">
        <v>178</v>
      </c>
      <c r="C112" s="2" t="s">
        <v>1288</v>
      </c>
      <c r="D112" s="2" t="s">
        <v>1289</v>
      </c>
      <c r="E112" s="2" t="s">
        <v>2322</v>
      </c>
      <c r="F112" s="3" t="s">
        <v>179</v>
      </c>
      <c r="G112" s="2" t="s">
        <v>1294</v>
      </c>
      <c r="H112" s="2" t="s">
        <v>180</v>
      </c>
      <c r="I112" s="2">
        <v>13561222128</v>
      </c>
      <c r="J112" s="2"/>
      <c r="K112" s="6">
        <v>34669</v>
      </c>
    </row>
    <row r="113" spans="1:11" ht="15" customHeight="1">
      <c r="A113" s="2">
        <v>111</v>
      </c>
      <c r="B113" s="2" t="s">
        <v>181</v>
      </c>
      <c r="C113" s="2" t="s">
        <v>1288</v>
      </c>
      <c r="D113" s="2" t="s">
        <v>1289</v>
      </c>
      <c r="E113" s="2" t="s">
        <v>1290</v>
      </c>
      <c r="F113" s="3" t="s">
        <v>182</v>
      </c>
      <c r="G113" s="2" t="s">
        <v>1294</v>
      </c>
      <c r="H113" s="2" t="s">
        <v>183</v>
      </c>
      <c r="I113" s="2">
        <v>13963580639</v>
      </c>
      <c r="J113" s="2" t="s">
        <v>1295</v>
      </c>
      <c r="K113" s="6">
        <v>35034</v>
      </c>
    </row>
    <row r="114" spans="1:11" ht="15" customHeight="1">
      <c r="A114" s="2">
        <v>112</v>
      </c>
      <c r="B114" s="2" t="s">
        <v>184</v>
      </c>
      <c r="C114" s="2" t="s">
        <v>1288</v>
      </c>
      <c r="D114" s="2" t="s">
        <v>1289</v>
      </c>
      <c r="E114" s="2"/>
      <c r="F114" s="3" t="s">
        <v>185</v>
      </c>
      <c r="G114" s="2" t="s">
        <v>1294</v>
      </c>
      <c r="H114" s="2" t="s">
        <v>186</v>
      </c>
      <c r="I114" s="2">
        <v>13370959728</v>
      </c>
      <c r="J114" s="2" t="s">
        <v>1295</v>
      </c>
      <c r="K114" s="6">
        <v>31778</v>
      </c>
    </row>
    <row r="115" spans="1:11" ht="15" customHeight="1">
      <c r="A115" s="2">
        <v>113</v>
      </c>
      <c r="B115" s="2" t="s">
        <v>187</v>
      </c>
      <c r="C115" s="2" t="s">
        <v>1288</v>
      </c>
      <c r="D115" s="2" t="s">
        <v>1289</v>
      </c>
      <c r="E115" s="2"/>
      <c r="F115" s="3" t="s">
        <v>188</v>
      </c>
      <c r="G115" s="2" t="s">
        <v>1299</v>
      </c>
      <c r="H115" s="2" t="s">
        <v>189</v>
      </c>
      <c r="I115" s="2">
        <v>18763590610</v>
      </c>
      <c r="J115" s="2" t="s">
        <v>1295</v>
      </c>
      <c r="K115" s="6">
        <v>29952</v>
      </c>
    </row>
    <row r="116" spans="1:11" ht="15" customHeight="1">
      <c r="A116" s="2">
        <v>114</v>
      </c>
      <c r="B116" s="2" t="s">
        <v>190</v>
      </c>
      <c r="C116" s="2" t="s">
        <v>1288</v>
      </c>
      <c r="D116" s="2" t="s">
        <v>1289</v>
      </c>
      <c r="E116" s="2" t="s">
        <v>1290</v>
      </c>
      <c r="F116" s="3" t="s">
        <v>191</v>
      </c>
      <c r="G116" s="2" t="s">
        <v>1294</v>
      </c>
      <c r="H116" s="2" t="s">
        <v>192</v>
      </c>
      <c r="I116" s="2">
        <v>13963004396</v>
      </c>
      <c r="J116" s="2" t="s">
        <v>1295</v>
      </c>
      <c r="K116" s="6">
        <v>31778</v>
      </c>
    </row>
    <row r="117" spans="1:11" ht="15" customHeight="1">
      <c r="A117" s="2">
        <v>115</v>
      </c>
      <c r="B117" s="2" t="s">
        <v>193</v>
      </c>
      <c r="C117" s="2" t="s">
        <v>1288</v>
      </c>
      <c r="D117" s="2" t="s">
        <v>1289</v>
      </c>
      <c r="E117" s="2" t="s">
        <v>1290</v>
      </c>
      <c r="F117" s="3" t="s">
        <v>194</v>
      </c>
      <c r="G117" s="2" t="s">
        <v>1294</v>
      </c>
      <c r="H117" s="2" t="s">
        <v>195</v>
      </c>
      <c r="I117" s="2">
        <v>13561499956</v>
      </c>
      <c r="J117" s="2"/>
      <c r="K117" s="6">
        <v>34335</v>
      </c>
    </row>
    <row r="118" spans="1:11" ht="15" customHeight="1">
      <c r="A118" s="2">
        <v>116</v>
      </c>
      <c r="B118" s="2" t="s">
        <v>196</v>
      </c>
      <c r="C118" s="2" t="s">
        <v>1288</v>
      </c>
      <c r="D118" s="2" t="s">
        <v>1289</v>
      </c>
      <c r="E118" s="2"/>
      <c r="F118" s="3" t="s">
        <v>197</v>
      </c>
      <c r="G118" s="2" t="s">
        <v>1294</v>
      </c>
      <c r="H118" s="2" t="s">
        <v>198</v>
      </c>
      <c r="I118" s="2">
        <v>18265578516</v>
      </c>
      <c r="J118" s="2"/>
      <c r="K118" s="6">
        <v>36861</v>
      </c>
    </row>
    <row r="119" spans="1:11" ht="15" customHeight="1">
      <c r="A119" s="2">
        <v>117</v>
      </c>
      <c r="B119" s="2" t="s">
        <v>199</v>
      </c>
      <c r="C119" s="2" t="s">
        <v>1288</v>
      </c>
      <c r="D119" s="2" t="s">
        <v>1289</v>
      </c>
      <c r="E119" s="2" t="s">
        <v>1290</v>
      </c>
      <c r="F119" s="3" t="s">
        <v>200</v>
      </c>
      <c r="G119" s="2" t="s">
        <v>1294</v>
      </c>
      <c r="H119" s="2" t="s">
        <v>201</v>
      </c>
      <c r="I119" s="2">
        <v>18863560456</v>
      </c>
      <c r="J119" s="2" t="s">
        <v>1295</v>
      </c>
      <c r="K119" s="6">
        <v>34669</v>
      </c>
    </row>
    <row r="120" spans="1:11" ht="15" customHeight="1">
      <c r="A120" s="2">
        <v>118</v>
      </c>
      <c r="B120" s="2" t="s">
        <v>202</v>
      </c>
      <c r="C120" s="2" t="s">
        <v>1288</v>
      </c>
      <c r="D120" s="2" t="s">
        <v>1289</v>
      </c>
      <c r="E120" s="2" t="s">
        <v>1290</v>
      </c>
      <c r="F120" s="3" t="s">
        <v>203</v>
      </c>
      <c r="G120" s="2" t="s">
        <v>1297</v>
      </c>
      <c r="H120" s="2" t="s">
        <v>204</v>
      </c>
      <c r="I120" s="2">
        <v>13176352610</v>
      </c>
      <c r="J120" s="2" t="s">
        <v>1295</v>
      </c>
      <c r="K120" s="6">
        <v>37226</v>
      </c>
    </row>
    <row r="121" spans="1:11" ht="15" customHeight="1">
      <c r="A121" s="2">
        <v>119</v>
      </c>
      <c r="B121" s="2" t="s">
        <v>205</v>
      </c>
      <c r="C121" s="2" t="s">
        <v>1288</v>
      </c>
      <c r="D121" s="2" t="s">
        <v>1292</v>
      </c>
      <c r="E121" s="2" t="s">
        <v>2072</v>
      </c>
      <c r="F121" s="3" t="s">
        <v>206</v>
      </c>
      <c r="G121" s="2" t="s">
        <v>1297</v>
      </c>
      <c r="H121" s="2" t="s">
        <v>207</v>
      </c>
      <c r="I121" s="2">
        <v>13562088883</v>
      </c>
      <c r="J121" s="2" t="s">
        <v>1295</v>
      </c>
      <c r="K121" s="6">
        <v>36861</v>
      </c>
    </row>
    <row r="122" spans="1:11" ht="15" customHeight="1">
      <c r="A122" s="2">
        <v>120</v>
      </c>
      <c r="B122" s="2" t="s">
        <v>208</v>
      </c>
      <c r="C122" s="2" t="s">
        <v>1288</v>
      </c>
      <c r="D122" s="2" t="s">
        <v>1289</v>
      </c>
      <c r="E122" s="2" t="s">
        <v>2322</v>
      </c>
      <c r="F122" s="3" t="s">
        <v>209</v>
      </c>
      <c r="G122" s="2" t="s">
        <v>1294</v>
      </c>
      <c r="H122" s="2" t="s">
        <v>210</v>
      </c>
      <c r="I122" s="2">
        <v>15653170619</v>
      </c>
      <c r="J122" s="2" t="s">
        <v>1295</v>
      </c>
      <c r="K122" s="6">
        <v>31778</v>
      </c>
    </row>
    <row r="123" spans="1:11" ht="15" customHeight="1">
      <c r="A123" s="2">
        <v>121</v>
      </c>
      <c r="B123" s="2" t="s">
        <v>211</v>
      </c>
      <c r="C123" s="2" t="s">
        <v>1288</v>
      </c>
      <c r="D123" s="2" t="s">
        <v>1289</v>
      </c>
      <c r="E123" s="2"/>
      <c r="F123" s="3" t="s">
        <v>212</v>
      </c>
      <c r="G123" s="2" t="s">
        <v>1294</v>
      </c>
      <c r="H123" s="2" t="s">
        <v>213</v>
      </c>
      <c r="I123" s="2">
        <v>15063546088</v>
      </c>
      <c r="J123" s="2" t="s">
        <v>1295</v>
      </c>
      <c r="K123" s="6">
        <v>32905</v>
      </c>
    </row>
    <row r="124" spans="1:11" ht="15" customHeight="1">
      <c r="A124" s="2">
        <v>122</v>
      </c>
      <c r="B124" s="2" t="s">
        <v>214</v>
      </c>
      <c r="C124" s="2" t="s">
        <v>1288</v>
      </c>
      <c r="D124" s="2" t="s">
        <v>1289</v>
      </c>
      <c r="E124" s="2"/>
      <c r="F124" s="3" t="s">
        <v>215</v>
      </c>
      <c r="G124" s="2" t="s">
        <v>1299</v>
      </c>
      <c r="H124" s="2" t="s">
        <v>216</v>
      </c>
      <c r="I124" s="2">
        <v>15165816512</v>
      </c>
      <c r="J124" s="2" t="s">
        <v>1295</v>
      </c>
      <c r="K124" s="6">
        <v>31778</v>
      </c>
    </row>
    <row r="125" spans="1:11" ht="15" customHeight="1">
      <c r="A125" s="2">
        <v>123</v>
      </c>
      <c r="B125" s="2" t="s">
        <v>217</v>
      </c>
      <c r="C125" s="2" t="s">
        <v>1288</v>
      </c>
      <c r="D125" s="2" t="s">
        <v>1289</v>
      </c>
      <c r="E125" s="2" t="s">
        <v>1290</v>
      </c>
      <c r="F125" s="3" t="s">
        <v>218</v>
      </c>
      <c r="G125" s="2" t="s">
        <v>1294</v>
      </c>
      <c r="H125" s="2" t="s">
        <v>219</v>
      </c>
      <c r="I125" s="2">
        <v>15098449288</v>
      </c>
      <c r="J125" s="2" t="s">
        <v>1295</v>
      </c>
      <c r="K125" s="6">
        <v>34304</v>
      </c>
    </row>
    <row r="126" spans="1:11" ht="15" customHeight="1">
      <c r="A126" s="2">
        <v>124</v>
      </c>
      <c r="B126" s="2" t="s">
        <v>220</v>
      </c>
      <c r="C126" s="2" t="s">
        <v>1288</v>
      </c>
      <c r="D126" s="2" t="s">
        <v>1289</v>
      </c>
      <c r="E126" s="2" t="s">
        <v>2322</v>
      </c>
      <c r="F126" s="3" t="s">
        <v>221</v>
      </c>
      <c r="G126" s="2" t="s">
        <v>1294</v>
      </c>
      <c r="H126" s="2" t="s">
        <v>222</v>
      </c>
      <c r="I126" s="2">
        <v>13287549919</v>
      </c>
      <c r="J126" s="2" t="s">
        <v>1295</v>
      </c>
      <c r="K126" s="6">
        <v>36495</v>
      </c>
    </row>
    <row r="127" spans="1:11" ht="15" customHeight="1">
      <c r="A127" s="2">
        <v>125</v>
      </c>
      <c r="B127" s="2" t="s">
        <v>2308</v>
      </c>
      <c r="C127" s="2" t="s">
        <v>2027</v>
      </c>
      <c r="D127" s="2" t="s">
        <v>2028</v>
      </c>
      <c r="E127" s="2" t="s">
        <v>1293</v>
      </c>
      <c r="F127" s="3" t="s">
        <v>1026</v>
      </c>
      <c r="G127" s="2" t="s">
        <v>1294</v>
      </c>
      <c r="H127" s="2" t="s">
        <v>1027</v>
      </c>
      <c r="I127" s="2">
        <v>15020659916</v>
      </c>
      <c r="J127" s="2" t="s">
        <v>1295</v>
      </c>
      <c r="K127" s="6">
        <v>35765</v>
      </c>
    </row>
    <row r="128" spans="1:11" ht="15" customHeight="1">
      <c r="A128" s="2">
        <v>126</v>
      </c>
      <c r="B128" s="2" t="s">
        <v>1028</v>
      </c>
      <c r="C128" s="2" t="s">
        <v>2027</v>
      </c>
      <c r="D128" s="2" t="s">
        <v>2028</v>
      </c>
      <c r="E128" s="2" t="s">
        <v>2072</v>
      </c>
      <c r="F128" s="3" t="s">
        <v>1029</v>
      </c>
      <c r="G128" s="2" t="s">
        <v>2083</v>
      </c>
      <c r="H128" s="2" t="s">
        <v>1030</v>
      </c>
      <c r="I128" s="2">
        <v>15964372828</v>
      </c>
      <c r="J128" s="2" t="s">
        <v>2085</v>
      </c>
      <c r="K128" s="6">
        <v>32933</v>
      </c>
    </row>
    <row r="129" spans="1:11" ht="15" customHeight="1">
      <c r="A129" s="2">
        <v>127</v>
      </c>
      <c r="B129" s="2" t="s">
        <v>1031</v>
      </c>
      <c r="C129" s="2" t="s">
        <v>2027</v>
      </c>
      <c r="D129" s="2" t="s">
        <v>2028</v>
      </c>
      <c r="E129" s="2" t="s">
        <v>1293</v>
      </c>
      <c r="F129" s="3" t="s">
        <v>1032</v>
      </c>
      <c r="G129" s="2" t="s">
        <v>2099</v>
      </c>
      <c r="H129" s="2" t="s">
        <v>1033</v>
      </c>
      <c r="I129" s="2">
        <v>13561262312</v>
      </c>
      <c r="J129" s="2" t="s">
        <v>2085</v>
      </c>
      <c r="K129" s="6">
        <v>30195</v>
      </c>
    </row>
    <row r="130" spans="1:11" ht="15" customHeight="1">
      <c r="A130" s="2">
        <v>128</v>
      </c>
      <c r="B130" s="2" t="s">
        <v>1034</v>
      </c>
      <c r="C130" s="2" t="s">
        <v>2027</v>
      </c>
      <c r="D130" s="2" t="s">
        <v>2028</v>
      </c>
      <c r="E130" s="2" t="s">
        <v>2072</v>
      </c>
      <c r="F130" s="3" t="s">
        <v>1035</v>
      </c>
      <c r="G130" s="2" t="s">
        <v>2083</v>
      </c>
      <c r="H130" s="2" t="s">
        <v>1036</v>
      </c>
      <c r="I130" s="2">
        <v>13780712508</v>
      </c>
      <c r="J130" s="2" t="s">
        <v>2085</v>
      </c>
      <c r="K130" s="6">
        <v>31048</v>
      </c>
    </row>
    <row r="131" spans="1:11" ht="15" customHeight="1">
      <c r="A131" s="2">
        <v>129</v>
      </c>
      <c r="B131" s="2" t="s">
        <v>1037</v>
      </c>
      <c r="C131" s="2" t="s">
        <v>2027</v>
      </c>
      <c r="D131" s="2" t="s">
        <v>2028</v>
      </c>
      <c r="E131" s="2" t="s">
        <v>2072</v>
      </c>
      <c r="F131" s="3" t="s">
        <v>1038</v>
      </c>
      <c r="G131" s="2" t="s">
        <v>2099</v>
      </c>
      <c r="H131" s="2" t="s">
        <v>1039</v>
      </c>
      <c r="I131" s="2">
        <v>15006372499</v>
      </c>
      <c r="J131" s="2" t="s">
        <v>1040</v>
      </c>
      <c r="K131" s="6"/>
    </row>
    <row r="132" spans="1:11" ht="15" customHeight="1">
      <c r="A132" s="2">
        <v>130</v>
      </c>
      <c r="B132" s="2" t="s">
        <v>1041</v>
      </c>
      <c r="C132" s="2" t="s">
        <v>2027</v>
      </c>
      <c r="D132" s="2" t="s">
        <v>2028</v>
      </c>
      <c r="E132" s="2" t="s">
        <v>2072</v>
      </c>
      <c r="F132" s="3" t="s">
        <v>1042</v>
      </c>
      <c r="G132" s="2" t="s">
        <v>2083</v>
      </c>
      <c r="H132" s="2" t="s">
        <v>1043</v>
      </c>
      <c r="I132" s="2">
        <v>15065523868</v>
      </c>
      <c r="J132" s="2" t="s">
        <v>2085</v>
      </c>
      <c r="K132" s="6">
        <v>33635</v>
      </c>
    </row>
    <row r="133" spans="1:11" ht="15" customHeight="1">
      <c r="A133" s="2">
        <v>131</v>
      </c>
      <c r="B133" s="2" t="s">
        <v>1044</v>
      </c>
      <c r="C133" s="2" t="s">
        <v>2027</v>
      </c>
      <c r="D133" s="2" t="s">
        <v>2028</v>
      </c>
      <c r="E133" s="2" t="s">
        <v>2098</v>
      </c>
      <c r="F133" s="3" t="s">
        <v>1045</v>
      </c>
      <c r="G133" s="2" t="s">
        <v>2099</v>
      </c>
      <c r="H133" s="2" t="s">
        <v>1046</v>
      </c>
      <c r="I133" s="2">
        <v>13563569280</v>
      </c>
      <c r="J133" s="2" t="s">
        <v>2085</v>
      </c>
      <c r="K133" s="6">
        <v>35400</v>
      </c>
    </row>
    <row r="134" spans="1:11" ht="15" customHeight="1">
      <c r="A134" s="2">
        <v>132</v>
      </c>
      <c r="B134" s="2" t="s">
        <v>1047</v>
      </c>
      <c r="C134" s="2" t="s">
        <v>2027</v>
      </c>
      <c r="D134" s="2" t="s">
        <v>2028</v>
      </c>
      <c r="E134" s="2" t="s">
        <v>2098</v>
      </c>
      <c r="F134" s="3" t="s">
        <v>1048</v>
      </c>
      <c r="G134" s="2" t="s">
        <v>2083</v>
      </c>
      <c r="H134" s="2" t="s">
        <v>1049</v>
      </c>
      <c r="I134" s="2">
        <v>13508939596</v>
      </c>
      <c r="J134" s="2" t="s">
        <v>2085</v>
      </c>
      <c r="K134" s="6">
        <v>30651</v>
      </c>
    </row>
    <row r="135" spans="1:11" ht="15" customHeight="1">
      <c r="A135" s="2">
        <v>133</v>
      </c>
      <c r="B135" s="2" t="s">
        <v>1050</v>
      </c>
      <c r="C135" s="2" t="s">
        <v>2027</v>
      </c>
      <c r="D135" s="2" t="s">
        <v>2028</v>
      </c>
      <c r="E135" s="2" t="s">
        <v>2072</v>
      </c>
      <c r="F135" s="3" t="s">
        <v>1051</v>
      </c>
      <c r="G135" s="2" t="s">
        <v>1291</v>
      </c>
      <c r="H135" s="2" t="s">
        <v>1052</v>
      </c>
      <c r="I135" s="2">
        <v>13806352312</v>
      </c>
      <c r="J135" s="2" t="s">
        <v>2085</v>
      </c>
      <c r="K135" s="6">
        <v>33208</v>
      </c>
    </row>
    <row r="136" spans="1:11" ht="15" customHeight="1">
      <c r="A136" s="2">
        <v>134</v>
      </c>
      <c r="B136" s="2" t="s">
        <v>1053</v>
      </c>
      <c r="C136" s="2" t="s">
        <v>2027</v>
      </c>
      <c r="D136" s="2" t="s">
        <v>2028</v>
      </c>
      <c r="E136" s="2" t="s">
        <v>2098</v>
      </c>
      <c r="F136" s="3" t="s">
        <v>1054</v>
      </c>
      <c r="G136" s="2" t="s">
        <v>2083</v>
      </c>
      <c r="H136" s="2" t="s">
        <v>1055</v>
      </c>
      <c r="I136" s="2">
        <v>13220964359</v>
      </c>
      <c r="J136" s="2" t="s">
        <v>2085</v>
      </c>
      <c r="K136" s="6">
        <v>29952</v>
      </c>
    </row>
    <row r="137" spans="1:11" ht="15" customHeight="1">
      <c r="A137" s="2">
        <v>135</v>
      </c>
      <c r="B137" s="2" t="s">
        <v>1056</v>
      </c>
      <c r="C137" s="2" t="s">
        <v>2027</v>
      </c>
      <c r="D137" s="2" t="s">
        <v>2028</v>
      </c>
      <c r="E137" s="2" t="s">
        <v>2072</v>
      </c>
      <c r="F137" s="3" t="s">
        <v>1057</v>
      </c>
      <c r="G137" s="2" t="s">
        <v>2083</v>
      </c>
      <c r="H137" s="2" t="s">
        <v>1058</v>
      </c>
      <c r="I137" s="2">
        <v>13626352345</v>
      </c>
      <c r="J137" s="2" t="s">
        <v>2085</v>
      </c>
      <c r="K137" s="6">
        <v>35765</v>
      </c>
    </row>
    <row r="138" spans="1:11" ht="15" customHeight="1">
      <c r="A138" s="2">
        <v>136</v>
      </c>
      <c r="B138" s="2" t="s">
        <v>1059</v>
      </c>
      <c r="C138" s="2" t="s">
        <v>2027</v>
      </c>
      <c r="D138" s="2" t="s">
        <v>2028</v>
      </c>
      <c r="E138" s="2" t="s">
        <v>2072</v>
      </c>
      <c r="F138" s="3" t="s">
        <v>1060</v>
      </c>
      <c r="G138" s="2" t="s">
        <v>2083</v>
      </c>
      <c r="H138" s="2" t="s">
        <v>609</v>
      </c>
      <c r="I138" s="2">
        <v>13869509396</v>
      </c>
      <c r="J138" s="2" t="s">
        <v>2085</v>
      </c>
      <c r="K138" s="6">
        <v>33939</v>
      </c>
    </row>
    <row r="139" spans="1:11" ht="15" customHeight="1">
      <c r="A139" s="2">
        <v>137</v>
      </c>
      <c r="B139" s="2" t="s">
        <v>1061</v>
      </c>
      <c r="C139" s="2" t="s">
        <v>2027</v>
      </c>
      <c r="D139" s="2" t="s">
        <v>2028</v>
      </c>
      <c r="E139" s="2" t="s">
        <v>2072</v>
      </c>
      <c r="F139" s="3" t="s">
        <v>1062</v>
      </c>
      <c r="G139" s="2" t="s">
        <v>2083</v>
      </c>
      <c r="H139" s="2" t="s">
        <v>846</v>
      </c>
      <c r="I139" s="2">
        <v>13706353870</v>
      </c>
      <c r="J139" s="2"/>
      <c r="K139" s="6">
        <v>36495</v>
      </c>
    </row>
    <row r="140" spans="1:11" ht="15" customHeight="1">
      <c r="A140" s="2">
        <v>138</v>
      </c>
      <c r="B140" s="2" t="s">
        <v>1063</v>
      </c>
      <c r="C140" s="2" t="s">
        <v>2027</v>
      </c>
      <c r="D140" s="2" t="s">
        <v>2028</v>
      </c>
      <c r="E140" s="2" t="s">
        <v>2098</v>
      </c>
      <c r="F140" s="3" t="s">
        <v>1064</v>
      </c>
      <c r="G140" s="2" t="s">
        <v>2083</v>
      </c>
      <c r="H140" s="2" t="s">
        <v>884</v>
      </c>
      <c r="I140" s="2">
        <v>15020682623</v>
      </c>
      <c r="J140" s="2" t="s">
        <v>2085</v>
      </c>
      <c r="K140" s="6">
        <v>31747</v>
      </c>
    </row>
    <row r="141" spans="1:11" ht="15" customHeight="1">
      <c r="A141" s="2">
        <v>139</v>
      </c>
      <c r="B141" s="2" t="s">
        <v>1065</v>
      </c>
      <c r="C141" s="2" t="s">
        <v>2027</v>
      </c>
      <c r="D141" s="2" t="s">
        <v>2028</v>
      </c>
      <c r="E141" s="2" t="s">
        <v>2072</v>
      </c>
      <c r="F141" s="3" t="s">
        <v>1066</v>
      </c>
      <c r="G141" s="2" t="s">
        <v>2083</v>
      </c>
      <c r="H141" s="2" t="s">
        <v>1067</v>
      </c>
      <c r="I141" s="2">
        <v>13869532395</v>
      </c>
      <c r="J141" s="2" t="s">
        <v>2085</v>
      </c>
      <c r="K141" s="6">
        <v>33573</v>
      </c>
    </row>
    <row r="142" spans="1:11" ht="15" customHeight="1">
      <c r="A142" s="2">
        <v>140</v>
      </c>
      <c r="B142" s="2" t="s">
        <v>1068</v>
      </c>
      <c r="C142" s="2" t="s">
        <v>2027</v>
      </c>
      <c r="D142" s="2" t="s">
        <v>2028</v>
      </c>
      <c r="E142" s="2" t="s">
        <v>2072</v>
      </c>
      <c r="F142" s="3" t="s">
        <v>1069</v>
      </c>
      <c r="G142" s="2" t="s">
        <v>2083</v>
      </c>
      <c r="H142" s="2" t="s">
        <v>1070</v>
      </c>
      <c r="I142" s="2">
        <v>13562044836</v>
      </c>
      <c r="J142" s="2" t="s">
        <v>2085</v>
      </c>
      <c r="K142" s="6">
        <v>34669</v>
      </c>
    </row>
    <row r="143" spans="1:11" ht="15" customHeight="1">
      <c r="A143" s="2">
        <v>141</v>
      </c>
      <c r="B143" s="2" t="s">
        <v>1071</v>
      </c>
      <c r="C143" s="2" t="s">
        <v>2027</v>
      </c>
      <c r="D143" s="2" t="s">
        <v>2028</v>
      </c>
      <c r="E143" s="2" t="s">
        <v>2072</v>
      </c>
      <c r="F143" s="3" t="s">
        <v>1072</v>
      </c>
      <c r="G143" s="2" t="s">
        <v>2121</v>
      </c>
      <c r="H143" s="2" t="s">
        <v>1073</v>
      </c>
      <c r="I143" s="2">
        <v>13561452012</v>
      </c>
      <c r="J143" s="2" t="s">
        <v>2085</v>
      </c>
      <c r="K143" s="6">
        <v>33208</v>
      </c>
    </row>
    <row r="144" spans="1:11" ht="15" customHeight="1">
      <c r="A144" s="2">
        <v>142</v>
      </c>
      <c r="B144" s="2" t="s">
        <v>1074</v>
      </c>
      <c r="C144" s="2" t="s">
        <v>2027</v>
      </c>
      <c r="D144" s="2" t="s">
        <v>2028</v>
      </c>
      <c r="E144" s="2" t="s">
        <v>2098</v>
      </c>
      <c r="F144" s="3" t="s">
        <v>1075</v>
      </c>
      <c r="G144" s="2" t="s">
        <v>2083</v>
      </c>
      <c r="H144" s="2" t="s">
        <v>1076</v>
      </c>
      <c r="I144" s="2">
        <v>13626357268</v>
      </c>
      <c r="J144" s="2" t="s">
        <v>2085</v>
      </c>
      <c r="K144" s="6">
        <v>33208</v>
      </c>
    </row>
    <row r="145" spans="1:11" ht="15" customHeight="1">
      <c r="A145" s="2">
        <v>143</v>
      </c>
      <c r="B145" s="2" t="s">
        <v>1077</v>
      </c>
      <c r="C145" s="2" t="s">
        <v>2027</v>
      </c>
      <c r="D145" s="2" t="s">
        <v>2028</v>
      </c>
      <c r="E145" s="2" t="s">
        <v>2072</v>
      </c>
      <c r="F145" s="3" t="s">
        <v>1078</v>
      </c>
      <c r="G145" s="2" t="s">
        <v>2083</v>
      </c>
      <c r="H145" s="2" t="s">
        <v>672</v>
      </c>
      <c r="I145" s="2">
        <v>13664844658</v>
      </c>
      <c r="J145" s="2" t="s">
        <v>2085</v>
      </c>
      <c r="K145" s="6">
        <v>35765</v>
      </c>
    </row>
    <row r="146" spans="1:11" ht="15" customHeight="1">
      <c r="A146" s="2">
        <v>144</v>
      </c>
      <c r="B146" s="2" t="s">
        <v>1079</v>
      </c>
      <c r="C146" s="2" t="s">
        <v>2027</v>
      </c>
      <c r="D146" s="2" t="s">
        <v>2028</v>
      </c>
      <c r="E146" s="2" t="s">
        <v>2072</v>
      </c>
      <c r="F146" s="3" t="s">
        <v>1080</v>
      </c>
      <c r="G146" s="2" t="s">
        <v>2083</v>
      </c>
      <c r="H146" s="2" t="s">
        <v>1081</v>
      </c>
      <c r="I146" s="2">
        <v>13969522262</v>
      </c>
      <c r="J146" s="2"/>
      <c r="K146" s="6">
        <v>33939</v>
      </c>
    </row>
    <row r="147" spans="1:11" ht="15" customHeight="1">
      <c r="A147" s="2">
        <v>145</v>
      </c>
      <c r="B147" s="2" t="s">
        <v>1082</v>
      </c>
      <c r="C147" s="2" t="s">
        <v>2027</v>
      </c>
      <c r="D147" s="2" t="s">
        <v>2028</v>
      </c>
      <c r="E147" s="2" t="s">
        <v>2098</v>
      </c>
      <c r="F147" s="3" t="s">
        <v>1083</v>
      </c>
      <c r="G147" s="2" t="s">
        <v>2083</v>
      </c>
      <c r="H147" s="2" t="s">
        <v>1084</v>
      </c>
      <c r="I147" s="2">
        <v>13354471666</v>
      </c>
      <c r="J147" s="2" t="s">
        <v>2085</v>
      </c>
      <c r="K147" s="6">
        <v>36495</v>
      </c>
    </row>
    <row r="148" spans="1:11" ht="15" customHeight="1">
      <c r="A148" s="2">
        <v>146</v>
      </c>
      <c r="B148" s="2" t="s">
        <v>1085</v>
      </c>
      <c r="C148" s="2" t="s">
        <v>2027</v>
      </c>
      <c r="D148" s="2" t="s">
        <v>2028</v>
      </c>
      <c r="E148" s="2" t="s">
        <v>2072</v>
      </c>
      <c r="F148" s="3" t="s">
        <v>1086</v>
      </c>
      <c r="G148" s="2" t="s">
        <v>2083</v>
      </c>
      <c r="H148" s="2" t="s">
        <v>1087</v>
      </c>
      <c r="I148" s="2">
        <v>13969542828</v>
      </c>
      <c r="J148" s="2"/>
      <c r="K148" s="6">
        <v>35400</v>
      </c>
    </row>
    <row r="149" spans="1:11" ht="15" customHeight="1">
      <c r="A149" s="2">
        <v>147</v>
      </c>
      <c r="B149" s="2" t="s">
        <v>1088</v>
      </c>
      <c r="C149" s="2" t="s">
        <v>2027</v>
      </c>
      <c r="D149" s="2" t="s">
        <v>2028</v>
      </c>
      <c r="E149" s="2" t="s">
        <v>2072</v>
      </c>
      <c r="F149" s="3" t="s">
        <v>1089</v>
      </c>
      <c r="G149" s="2" t="s">
        <v>2083</v>
      </c>
      <c r="H149" s="2" t="s">
        <v>1090</v>
      </c>
      <c r="I149" s="2">
        <v>13396256708</v>
      </c>
      <c r="J149" s="2"/>
      <c r="K149" s="6"/>
    </row>
    <row r="150" spans="1:11" ht="15" customHeight="1">
      <c r="A150" s="2">
        <v>148</v>
      </c>
      <c r="B150" s="2" t="s">
        <v>1091</v>
      </c>
      <c r="C150" s="2" t="s">
        <v>2027</v>
      </c>
      <c r="D150" s="2" t="s">
        <v>2028</v>
      </c>
      <c r="E150" s="2" t="s">
        <v>2072</v>
      </c>
      <c r="F150" s="3" t="s">
        <v>1092</v>
      </c>
      <c r="G150" s="2" t="s">
        <v>2083</v>
      </c>
      <c r="H150" s="2" t="s">
        <v>1093</v>
      </c>
      <c r="I150" s="2">
        <v>13869584956</v>
      </c>
      <c r="J150" s="2" t="s">
        <v>2085</v>
      </c>
      <c r="K150" s="6">
        <v>33208</v>
      </c>
    </row>
    <row r="151" spans="1:11" ht="15" customHeight="1">
      <c r="A151" s="2">
        <v>149</v>
      </c>
      <c r="B151" s="2" t="s">
        <v>1094</v>
      </c>
      <c r="C151" s="2" t="s">
        <v>2027</v>
      </c>
      <c r="D151" s="2" t="s">
        <v>2028</v>
      </c>
      <c r="E151" s="2" t="s">
        <v>2072</v>
      </c>
      <c r="F151" s="3" t="s">
        <v>1095</v>
      </c>
      <c r="G151" s="2" t="s">
        <v>2083</v>
      </c>
      <c r="H151" s="2" t="s">
        <v>1096</v>
      </c>
      <c r="I151" s="2" t="s">
        <v>1097</v>
      </c>
      <c r="J151" s="2" t="s">
        <v>2085</v>
      </c>
      <c r="K151" s="6">
        <v>33208</v>
      </c>
    </row>
    <row r="152" spans="1:11" ht="15" customHeight="1">
      <c r="A152" s="2">
        <v>150</v>
      </c>
      <c r="B152" s="2" t="s">
        <v>1098</v>
      </c>
      <c r="C152" s="2" t="s">
        <v>2027</v>
      </c>
      <c r="D152" s="2" t="s">
        <v>2028</v>
      </c>
      <c r="E152" s="2" t="s">
        <v>2072</v>
      </c>
      <c r="F152" s="3" t="s">
        <v>1099</v>
      </c>
      <c r="G152" s="2" t="s">
        <v>2083</v>
      </c>
      <c r="H152" s="2" t="s">
        <v>1100</v>
      </c>
      <c r="I152" s="2">
        <v>15265559216</v>
      </c>
      <c r="J152" s="2" t="s">
        <v>2085</v>
      </c>
      <c r="K152" s="6">
        <v>37956</v>
      </c>
    </row>
    <row r="153" spans="1:11" ht="15" customHeight="1">
      <c r="A153" s="2">
        <v>151</v>
      </c>
      <c r="B153" s="2" t="s">
        <v>1101</v>
      </c>
      <c r="C153" s="2" t="s">
        <v>2027</v>
      </c>
      <c r="D153" s="2" t="s">
        <v>2028</v>
      </c>
      <c r="E153" s="2" t="s">
        <v>2072</v>
      </c>
      <c r="F153" s="3" t="s">
        <v>1102</v>
      </c>
      <c r="G153" s="2" t="s">
        <v>2083</v>
      </c>
      <c r="H153" s="2" t="s">
        <v>1103</v>
      </c>
      <c r="I153" s="2">
        <v>13176153598</v>
      </c>
      <c r="J153" s="2"/>
      <c r="K153" s="6">
        <v>32295</v>
      </c>
    </row>
    <row r="154" spans="1:11" ht="15" customHeight="1">
      <c r="A154" s="2">
        <v>152</v>
      </c>
      <c r="B154" s="2" t="s">
        <v>1104</v>
      </c>
      <c r="C154" s="2" t="s">
        <v>2027</v>
      </c>
      <c r="D154" s="2" t="s">
        <v>2244</v>
      </c>
      <c r="E154" s="2" t="s">
        <v>2072</v>
      </c>
      <c r="F154" s="3" t="s">
        <v>1105</v>
      </c>
      <c r="G154" s="2" t="s">
        <v>2083</v>
      </c>
      <c r="H154" s="2" t="s">
        <v>1106</v>
      </c>
      <c r="I154" s="2">
        <v>13616380858</v>
      </c>
      <c r="J154" s="2" t="s">
        <v>2085</v>
      </c>
      <c r="K154" s="6">
        <v>37956</v>
      </c>
    </row>
    <row r="155" spans="1:11" ht="15" customHeight="1">
      <c r="A155" s="2">
        <v>153</v>
      </c>
      <c r="B155" s="2" t="s">
        <v>1107</v>
      </c>
      <c r="C155" s="2" t="s">
        <v>2027</v>
      </c>
      <c r="D155" s="2" t="s">
        <v>2028</v>
      </c>
      <c r="E155" s="2"/>
      <c r="F155" s="3" t="s">
        <v>1108</v>
      </c>
      <c r="G155" s="2" t="s">
        <v>2099</v>
      </c>
      <c r="H155" s="2" t="s">
        <v>1109</v>
      </c>
      <c r="I155" s="2">
        <v>13869522660</v>
      </c>
      <c r="J155" s="2" t="s">
        <v>2085</v>
      </c>
      <c r="K155" s="6">
        <v>34304</v>
      </c>
    </row>
    <row r="156" spans="1:11" ht="15" customHeight="1">
      <c r="A156" s="2">
        <v>154</v>
      </c>
      <c r="B156" s="2" t="s">
        <v>2220</v>
      </c>
      <c r="C156" s="2" t="s">
        <v>2027</v>
      </c>
      <c r="D156" s="2" t="s">
        <v>2028</v>
      </c>
      <c r="E156" s="2" t="s">
        <v>2072</v>
      </c>
      <c r="F156" s="3" t="s">
        <v>1110</v>
      </c>
      <c r="G156" s="2" t="s">
        <v>2083</v>
      </c>
      <c r="H156" s="2" t="s">
        <v>1111</v>
      </c>
      <c r="I156" s="2">
        <v>13563552141</v>
      </c>
      <c r="J156" s="2" t="s">
        <v>2085</v>
      </c>
      <c r="K156" s="6">
        <v>33635</v>
      </c>
    </row>
    <row r="157" spans="1:11" ht="15" customHeight="1">
      <c r="A157" s="2">
        <v>155</v>
      </c>
      <c r="B157" s="2" t="s">
        <v>1112</v>
      </c>
      <c r="C157" s="2" t="s">
        <v>2027</v>
      </c>
      <c r="D157" s="2" t="s">
        <v>2028</v>
      </c>
      <c r="E157" s="2" t="s">
        <v>2072</v>
      </c>
      <c r="F157" s="3" t="s">
        <v>1113</v>
      </c>
      <c r="G157" s="2" t="s">
        <v>2083</v>
      </c>
      <c r="H157" s="2" t="s">
        <v>1114</v>
      </c>
      <c r="I157" s="2">
        <v>13506355861</v>
      </c>
      <c r="J157" s="2" t="s">
        <v>2085</v>
      </c>
      <c r="K157" s="6">
        <v>33208</v>
      </c>
    </row>
    <row r="158" spans="1:11" ht="15" customHeight="1">
      <c r="A158" s="2">
        <v>156</v>
      </c>
      <c r="B158" s="2" t="s">
        <v>1115</v>
      </c>
      <c r="C158" s="2" t="s">
        <v>2027</v>
      </c>
      <c r="D158" s="2" t="s">
        <v>2028</v>
      </c>
      <c r="E158" s="2"/>
      <c r="F158" s="3" t="s">
        <v>1116</v>
      </c>
      <c r="G158" s="2" t="s">
        <v>2083</v>
      </c>
      <c r="H158" s="2" t="s">
        <v>398</v>
      </c>
      <c r="I158" s="2">
        <v>13963020037</v>
      </c>
      <c r="J158" s="2" t="s">
        <v>2085</v>
      </c>
      <c r="K158" s="6">
        <v>33208</v>
      </c>
    </row>
    <row r="159" spans="1:11" ht="15" customHeight="1">
      <c r="A159" s="2">
        <v>157</v>
      </c>
      <c r="B159" s="2" t="s">
        <v>1117</v>
      </c>
      <c r="C159" s="2" t="s">
        <v>2027</v>
      </c>
      <c r="D159" s="2" t="s">
        <v>2028</v>
      </c>
      <c r="E159" s="2" t="s">
        <v>2072</v>
      </c>
      <c r="F159" s="3" t="s">
        <v>1118</v>
      </c>
      <c r="G159" s="2" t="s">
        <v>2099</v>
      </c>
      <c r="H159" s="2" t="s">
        <v>398</v>
      </c>
      <c r="I159" s="2">
        <v>15163551513</v>
      </c>
      <c r="J159" s="2" t="s">
        <v>2085</v>
      </c>
      <c r="K159" s="6">
        <v>33208</v>
      </c>
    </row>
    <row r="160" spans="1:11" ht="15" customHeight="1">
      <c r="A160" s="2">
        <v>158</v>
      </c>
      <c r="B160" s="2" t="s">
        <v>1119</v>
      </c>
      <c r="C160" s="2" t="s">
        <v>2027</v>
      </c>
      <c r="D160" s="2" t="s">
        <v>2028</v>
      </c>
      <c r="E160" s="2" t="s">
        <v>2072</v>
      </c>
      <c r="F160" s="3" t="s">
        <v>1120</v>
      </c>
      <c r="G160" s="2" t="s">
        <v>2099</v>
      </c>
      <c r="H160" s="2" t="s">
        <v>1121</v>
      </c>
      <c r="I160" s="2">
        <v>15806964751</v>
      </c>
      <c r="J160" s="2" t="s">
        <v>2085</v>
      </c>
      <c r="K160" s="6">
        <v>35765</v>
      </c>
    </row>
    <row r="161" spans="1:11" ht="15" customHeight="1">
      <c r="A161" s="2">
        <v>159</v>
      </c>
      <c r="B161" s="2" t="s">
        <v>1122</v>
      </c>
      <c r="C161" s="2" t="s">
        <v>2027</v>
      </c>
      <c r="D161" s="2" t="s">
        <v>2028</v>
      </c>
      <c r="E161" s="2" t="s">
        <v>2072</v>
      </c>
      <c r="F161" s="3" t="s">
        <v>1123</v>
      </c>
      <c r="G161" s="2" t="s">
        <v>2083</v>
      </c>
      <c r="H161" s="2" t="s">
        <v>398</v>
      </c>
      <c r="I161" s="2">
        <v>13563042939</v>
      </c>
      <c r="J161" s="2" t="s">
        <v>2085</v>
      </c>
      <c r="K161" s="6">
        <v>32933</v>
      </c>
    </row>
    <row r="162" spans="1:11" ht="15" customHeight="1">
      <c r="A162" s="2">
        <v>160</v>
      </c>
      <c r="B162" s="2" t="s">
        <v>1124</v>
      </c>
      <c r="C162" s="2" t="s">
        <v>2027</v>
      </c>
      <c r="D162" s="2" t="s">
        <v>2244</v>
      </c>
      <c r="E162" s="2" t="s">
        <v>2098</v>
      </c>
      <c r="F162" s="3" t="s">
        <v>1125</v>
      </c>
      <c r="G162" s="2" t="s">
        <v>2099</v>
      </c>
      <c r="H162" s="2" t="s">
        <v>1126</v>
      </c>
      <c r="I162" s="2">
        <v>13563542535</v>
      </c>
      <c r="J162" s="2" t="s">
        <v>2085</v>
      </c>
      <c r="K162" s="6">
        <v>29952</v>
      </c>
    </row>
    <row r="163" spans="1:11" ht="15" customHeight="1">
      <c r="A163" s="2">
        <v>161</v>
      </c>
      <c r="B163" s="2" t="s">
        <v>1127</v>
      </c>
      <c r="C163" s="2" t="s">
        <v>2027</v>
      </c>
      <c r="D163" s="2" t="s">
        <v>2028</v>
      </c>
      <c r="E163" s="2" t="s">
        <v>2098</v>
      </c>
      <c r="F163" s="3" t="s">
        <v>1128</v>
      </c>
      <c r="G163" s="2" t="s">
        <v>2083</v>
      </c>
      <c r="H163" s="2" t="s">
        <v>1129</v>
      </c>
      <c r="I163" s="2">
        <v>13563518825</v>
      </c>
      <c r="J163" s="2" t="s">
        <v>2085</v>
      </c>
      <c r="K163" s="6">
        <v>33208</v>
      </c>
    </row>
    <row r="164" spans="1:11" ht="15" customHeight="1">
      <c r="A164" s="2">
        <v>162</v>
      </c>
      <c r="B164" s="2" t="s">
        <v>1130</v>
      </c>
      <c r="C164" s="2" t="s">
        <v>2027</v>
      </c>
      <c r="D164" s="2" t="s">
        <v>2028</v>
      </c>
      <c r="E164" s="2" t="s">
        <v>2098</v>
      </c>
      <c r="F164" s="3" t="s">
        <v>1131</v>
      </c>
      <c r="G164" s="2" t="s">
        <v>2099</v>
      </c>
      <c r="H164" s="2" t="s">
        <v>1132</v>
      </c>
      <c r="I164" s="2">
        <v>15206570048</v>
      </c>
      <c r="J164" s="2" t="s">
        <v>2085</v>
      </c>
      <c r="K164" s="6">
        <v>30286</v>
      </c>
    </row>
    <row r="165" spans="1:11" ht="15" customHeight="1">
      <c r="A165" s="2">
        <v>163</v>
      </c>
      <c r="B165" s="2" t="s">
        <v>1133</v>
      </c>
      <c r="C165" s="2" t="s">
        <v>2027</v>
      </c>
      <c r="D165" s="2" t="s">
        <v>2028</v>
      </c>
      <c r="E165" s="2" t="s">
        <v>2072</v>
      </c>
      <c r="F165" s="3" t="s">
        <v>1134</v>
      </c>
      <c r="G165" s="2" t="s">
        <v>2099</v>
      </c>
      <c r="H165" s="2" t="s">
        <v>1135</v>
      </c>
      <c r="I165" s="2">
        <v>13562056489</v>
      </c>
      <c r="J165" s="2" t="s">
        <v>2085</v>
      </c>
      <c r="K165" s="6">
        <v>34304</v>
      </c>
    </row>
    <row r="166" spans="1:11" ht="15" customHeight="1">
      <c r="A166" s="2">
        <v>164</v>
      </c>
      <c r="B166" s="2" t="s">
        <v>1136</v>
      </c>
      <c r="C166" s="2" t="s">
        <v>2027</v>
      </c>
      <c r="D166" s="2" t="s">
        <v>2028</v>
      </c>
      <c r="E166" s="2" t="s">
        <v>2072</v>
      </c>
      <c r="F166" s="3" t="s">
        <v>1137</v>
      </c>
      <c r="G166" s="2" t="s">
        <v>2099</v>
      </c>
      <c r="H166" s="2" t="s">
        <v>1138</v>
      </c>
      <c r="I166" s="2">
        <v>15206352286</v>
      </c>
      <c r="J166" s="2" t="s">
        <v>2085</v>
      </c>
      <c r="K166" s="6">
        <v>34304</v>
      </c>
    </row>
    <row r="167" spans="1:11" ht="15" customHeight="1">
      <c r="A167" s="2">
        <v>165</v>
      </c>
      <c r="B167" s="2" t="s">
        <v>1139</v>
      </c>
      <c r="C167" s="2" t="s">
        <v>2027</v>
      </c>
      <c r="D167" s="2" t="s">
        <v>2028</v>
      </c>
      <c r="E167" s="2" t="s">
        <v>2098</v>
      </c>
      <c r="F167" s="3" t="s">
        <v>1140</v>
      </c>
      <c r="G167" s="2" t="s">
        <v>2083</v>
      </c>
      <c r="H167" s="2" t="s">
        <v>1141</v>
      </c>
      <c r="I167" s="2">
        <v>13963016189</v>
      </c>
      <c r="J167" s="2" t="s">
        <v>2085</v>
      </c>
      <c r="K167" s="6">
        <v>33543</v>
      </c>
    </row>
    <row r="168" spans="1:11" ht="15" customHeight="1">
      <c r="A168" s="2">
        <v>166</v>
      </c>
      <c r="B168" s="2" t="s">
        <v>1142</v>
      </c>
      <c r="C168" s="2" t="s">
        <v>2027</v>
      </c>
      <c r="D168" s="2" t="s">
        <v>2028</v>
      </c>
      <c r="E168" s="2" t="s">
        <v>2072</v>
      </c>
      <c r="F168" s="3" t="s">
        <v>1143</v>
      </c>
      <c r="G168" s="2" t="s">
        <v>2099</v>
      </c>
      <c r="H168" s="2" t="s">
        <v>1144</v>
      </c>
      <c r="I168" s="2">
        <v>13863532728</v>
      </c>
      <c r="J168" s="2" t="s">
        <v>2085</v>
      </c>
      <c r="K168" s="6">
        <v>35765</v>
      </c>
    </row>
    <row r="169" spans="1:11" ht="15" customHeight="1">
      <c r="A169" s="2">
        <v>167</v>
      </c>
      <c r="B169" s="2" t="s">
        <v>1145</v>
      </c>
      <c r="C169" s="2" t="s">
        <v>2027</v>
      </c>
      <c r="D169" s="2" t="s">
        <v>2028</v>
      </c>
      <c r="E169" s="2" t="s">
        <v>2072</v>
      </c>
      <c r="F169" s="3" t="s">
        <v>1146</v>
      </c>
      <c r="G169" s="2" t="s">
        <v>2099</v>
      </c>
      <c r="H169" s="2" t="s">
        <v>1147</v>
      </c>
      <c r="I169" s="2">
        <v>13863556176</v>
      </c>
      <c r="J169" s="2" t="s">
        <v>2085</v>
      </c>
      <c r="K169" s="6">
        <v>31686</v>
      </c>
    </row>
    <row r="170" spans="1:11" ht="15" customHeight="1">
      <c r="A170" s="2">
        <v>168</v>
      </c>
      <c r="B170" s="2" t="s">
        <v>1148</v>
      </c>
      <c r="C170" s="2" t="s">
        <v>2027</v>
      </c>
      <c r="D170" s="2" t="s">
        <v>2028</v>
      </c>
      <c r="E170" s="2" t="s">
        <v>2098</v>
      </c>
      <c r="F170" s="3" t="s">
        <v>1149</v>
      </c>
      <c r="G170" s="2" t="s">
        <v>2099</v>
      </c>
      <c r="H170" s="2" t="s">
        <v>1150</v>
      </c>
      <c r="I170" s="2">
        <v>15063529614</v>
      </c>
      <c r="J170" s="2"/>
      <c r="K170" s="6">
        <v>33939</v>
      </c>
    </row>
    <row r="171" spans="1:11" ht="15" customHeight="1">
      <c r="A171" s="2">
        <v>169</v>
      </c>
      <c r="B171" s="2" t="s">
        <v>1151</v>
      </c>
      <c r="C171" s="2" t="s">
        <v>2027</v>
      </c>
      <c r="D171" s="2" t="s">
        <v>2028</v>
      </c>
      <c r="E171" s="2" t="s">
        <v>2072</v>
      </c>
      <c r="F171" s="3" t="s">
        <v>1152</v>
      </c>
      <c r="G171" s="2" t="s">
        <v>2083</v>
      </c>
      <c r="H171" s="2" t="s">
        <v>1153</v>
      </c>
      <c r="I171" s="2">
        <v>13563528851</v>
      </c>
      <c r="J171" s="2"/>
      <c r="K171" s="6">
        <v>35034</v>
      </c>
    </row>
    <row r="172" spans="1:11" ht="15" customHeight="1">
      <c r="A172" s="2">
        <v>170</v>
      </c>
      <c r="B172" s="2" t="s">
        <v>1154</v>
      </c>
      <c r="C172" s="2" t="s">
        <v>2027</v>
      </c>
      <c r="D172" s="2" t="s">
        <v>2028</v>
      </c>
      <c r="E172" s="2" t="s">
        <v>2098</v>
      </c>
      <c r="F172" s="3" t="s">
        <v>1155</v>
      </c>
      <c r="G172" s="2" t="s">
        <v>2083</v>
      </c>
      <c r="H172" s="2" t="s">
        <v>1156</v>
      </c>
      <c r="I172" s="2">
        <v>18653611863</v>
      </c>
      <c r="J172" s="2"/>
      <c r="K172" s="6">
        <v>37591</v>
      </c>
    </row>
    <row r="173" spans="1:11" ht="15" customHeight="1">
      <c r="A173" s="2">
        <v>171</v>
      </c>
      <c r="B173" s="2" t="s">
        <v>1220</v>
      </c>
      <c r="C173" s="2" t="s">
        <v>1221</v>
      </c>
      <c r="D173" s="2" t="s">
        <v>1222</v>
      </c>
      <c r="E173" s="2" t="s">
        <v>1223</v>
      </c>
      <c r="F173" s="3" t="s">
        <v>1224</v>
      </c>
      <c r="G173" s="2" t="s">
        <v>1225</v>
      </c>
      <c r="H173" s="2" t="s">
        <v>1226</v>
      </c>
      <c r="I173" s="2">
        <v>15066419959</v>
      </c>
      <c r="J173" s="2"/>
      <c r="K173" s="6">
        <v>33512</v>
      </c>
    </row>
    <row r="174" spans="1:11" ht="15" customHeight="1">
      <c r="A174" s="2">
        <v>172</v>
      </c>
      <c r="B174" s="2" t="s">
        <v>1157</v>
      </c>
      <c r="C174" s="2" t="s">
        <v>2027</v>
      </c>
      <c r="D174" s="2" t="s">
        <v>2244</v>
      </c>
      <c r="E174" s="2" t="s">
        <v>2072</v>
      </c>
      <c r="F174" s="3" t="s">
        <v>1158</v>
      </c>
      <c r="G174" s="2" t="s">
        <v>2083</v>
      </c>
      <c r="H174" s="2" t="s">
        <v>1159</v>
      </c>
      <c r="I174" s="2">
        <v>13406371485</v>
      </c>
      <c r="J174" s="2" t="s">
        <v>2085</v>
      </c>
      <c r="K174" s="6">
        <v>33909</v>
      </c>
    </row>
    <row r="175" spans="1:11" ht="15" customHeight="1">
      <c r="A175" s="2">
        <v>173</v>
      </c>
      <c r="B175" s="2" t="s">
        <v>1160</v>
      </c>
      <c r="C175" s="2" t="s">
        <v>2027</v>
      </c>
      <c r="D175" s="2" t="s">
        <v>2028</v>
      </c>
      <c r="E175" s="2" t="s">
        <v>2098</v>
      </c>
      <c r="F175" s="3" t="s">
        <v>1161</v>
      </c>
      <c r="G175" s="2" t="s">
        <v>2083</v>
      </c>
      <c r="H175" s="2" t="s">
        <v>1162</v>
      </c>
      <c r="I175" s="2">
        <v>13969512628</v>
      </c>
      <c r="J175" s="2" t="s">
        <v>2085</v>
      </c>
      <c r="K175" s="6">
        <v>33359</v>
      </c>
    </row>
    <row r="176" spans="1:11" ht="15" customHeight="1">
      <c r="A176" s="2">
        <v>174</v>
      </c>
      <c r="B176" s="2" t="s">
        <v>1163</v>
      </c>
      <c r="C176" s="2" t="s">
        <v>2027</v>
      </c>
      <c r="D176" s="2" t="s">
        <v>2028</v>
      </c>
      <c r="E176" s="2" t="s">
        <v>2072</v>
      </c>
      <c r="F176" s="3" t="s">
        <v>1164</v>
      </c>
      <c r="G176" s="2" t="s">
        <v>2099</v>
      </c>
      <c r="H176" s="2" t="s">
        <v>672</v>
      </c>
      <c r="I176" s="2">
        <v>15966216988</v>
      </c>
      <c r="J176" s="2"/>
      <c r="K176" s="6">
        <v>36130</v>
      </c>
    </row>
    <row r="177" spans="1:11" ht="15" customHeight="1">
      <c r="A177" s="2">
        <v>175</v>
      </c>
      <c r="B177" s="2" t="s">
        <v>1165</v>
      </c>
      <c r="C177" s="2" t="s">
        <v>2027</v>
      </c>
      <c r="D177" s="2" t="s">
        <v>2028</v>
      </c>
      <c r="E177" s="2" t="s">
        <v>2098</v>
      </c>
      <c r="F177" s="3" t="s">
        <v>1166</v>
      </c>
      <c r="G177" s="2" t="s">
        <v>2083</v>
      </c>
      <c r="H177" s="2" t="s">
        <v>1167</v>
      </c>
      <c r="I177" s="2">
        <v>15098412718</v>
      </c>
      <c r="J177" s="2" t="s">
        <v>2085</v>
      </c>
      <c r="K177" s="6">
        <v>33939</v>
      </c>
    </row>
    <row r="178" spans="1:11" ht="15" customHeight="1">
      <c r="A178" s="2">
        <v>176</v>
      </c>
      <c r="B178" s="2" t="s">
        <v>1168</v>
      </c>
      <c r="C178" s="2" t="s">
        <v>2027</v>
      </c>
      <c r="D178" s="2" t="s">
        <v>2028</v>
      </c>
      <c r="E178" s="2" t="s">
        <v>2098</v>
      </c>
      <c r="F178" s="3" t="s">
        <v>1169</v>
      </c>
      <c r="G178" s="2" t="s">
        <v>2083</v>
      </c>
      <c r="H178" s="2" t="s">
        <v>1170</v>
      </c>
      <c r="I178" s="2">
        <v>13869512190</v>
      </c>
      <c r="J178" s="2" t="s">
        <v>2085</v>
      </c>
      <c r="K178" s="6">
        <v>36861</v>
      </c>
    </row>
    <row r="179" spans="1:11" ht="15" customHeight="1">
      <c r="A179" s="2">
        <v>177</v>
      </c>
      <c r="B179" s="2" t="s">
        <v>1171</v>
      </c>
      <c r="C179" s="2" t="s">
        <v>2027</v>
      </c>
      <c r="D179" s="2" t="s">
        <v>2028</v>
      </c>
      <c r="E179" s="2" t="s">
        <v>2098</v>
      </c>
      <c r="F179" s="3" t="s">
        <v>1172</v>
      </c>
      <c r="G179" s="2" t="s">
        <v>2083</v>
      </c>
      <c r="H179" s="2" t="s">
        <v>1173</v>
      </c>
      <c r="I179" s="2">
        <v>13869522999</v>
      </c>
      <c r="J179" s="2"/>
      <c r="K179" s="6">
        <v>36495</v>
      </c>
    </row>
    <row r="180" spans="1:11" ht="15" customHeight="1">
      <c r="A180" s="2">
        <v>178</v>
      </c>
      <c r="B180" s="2" t="s">
        <v>1174</v>
      </c>
      <c r="C180" s="2" t="s">
        <v>2027</v>
      </c>
      <c r="D180" s="2" t="s">
        <v>2028</v>
      </c>
      <c r="E180" s="2" t="s">
        <v>2098</v>
      </c>
      <c r="F180" s="3" t="s">
        <v>1175</v>
      </c>
      <c r="G180" s="2" t="s">
        <v>2083</v>
      </c>
      <c r="H180" s="2" t="s">
        <v>1176</v>
      </c>
      <c r="I180" s="2">
        <v>13465762277</v>
      </c>
      <c r="J180" s="2" t="s">
        <v>2085</v>
      </c>
      <c r="K180" s="6">
        <v>33208</v>
      </c>
    </row>
    <row r="181" spans="1:11" ht="15" customHeight="1">
      <c r="A181" s="2">
        <v>179</v>
      </c>
      <c r="B181" s="2" t="s">
        <v>298</v>
      </c>
      <c r="C181" s="2" t="s">
        <v>2027</v>
      </c>
      <c r="D181" s="2" t="s">
        <v>2244</v>
      </c>
      <c r="E181" s="2" t="s">
        <v>2072</v>
      </c>
      <c r="F181" s="3" t="s">
        <v>1177</v>
      </c>
      <c r="G181" s="2" t="s">
        <v>2083</v>
      </c>
      <c r="H181" s="2" t="s">
        <v>1178</v>
      </c>
      <c r="I181" s="2">
        <v>17806352199</v>
      </c>
      <c r="J181" s="2"/>
      <c r="K181" s="6">
        <v>38687</v>
      </c>
    </row>
    <row r="182" spans="1:11" ht="15" customHeight="1">
      <c r="A182" s="2">
        <v>180</v>
      </c>
      <c r="B182" s="2" t="s">
        <v>1179</v>
      </c>
      <c r="C182" s="2" t="s">
        <v>2027</v>
      </c>
      <c r="D182" s="2" t="s">
        <v>2028</v>
      </c>
      <c r="E182" s="2" t="s">
        <v>2098</v>
      </c>
      <c r="F182" s="3" t="s">
        <v>1180</v>
      </c>
      <c r="G182" s="2" t="s">
        <v>2099</v>
      </c>
      <c r="H182" s="2" t="s">
        <v>421</v>
      </c>
      <c r="I182" s="2">
        <v>13562022811</v>
      </c>
      <c r="J182" s="2"/>
      <c r="K182" s="6">
        <v>38322</v>
      </c>
    </row>
    <row r="183" spans="1:11" ht="15" customHeight="1">
      <c r="A183" s="2">
        <v>181</v>
      </c>
      <c r="B183" s="2" t="s">
        <v>1181</v>
      </c>
      <c r="C183" s="2" t="s">
        <v>2027</v>
      </c>
      <c r="D183" s="2" t="s">
        <v>2028</v>
      </c>
      <c r="E183" s="2" t="s">
        <v>2072</v>
      </c>
      <c r="F183" s="3" t="s">
        <v>1182</v>
      </c>
      <c r="G183" s="2" t="s">
        <v>2083</v>
      </c>
      <c r="H183" s="2" t="s">
        <v>1183</v>
      </c>
      <c r="I183" s="2">
        <v>13563589486</v>
      </c>
      <c r="J183" s="2" t="s">
        <v>2085</v>
      </c>
      <c r="K183" s="6">
        <v>33208</v>
      </c>
    </row>
    <row r="184" spans="1:11" ht="15" customHeight="1">
      <c r="A184" s="2">
        <v>182</v>
      </c>
      <c r="B184" s="2" t="s">
        <v>1184</v>
      </c>
      <c r="C184" s="2" t="s">
        <v>2027</v>
      </c>
      <c r="D184" s="2" t="s">
        <v>2028</v>
      </c>
      <c r="E184" s="2" t="s">
        <v>2098</v>
      </c>
      <c r="F184" s="3" t="s">
        <v>1185</v>
      </c>
      <c r="G184" s="2" t="s">
        <v>2083</v>
      </c>
      <c r="H184" s="2" t="s">
        <v>1186</v>
      </c>
      <c r="I184" s="2">
        <v>15806356560</v>
      </c>
      <c r="J184" s="2" t="s">
        <v>2085</v>
      </c>
      <c r="K184" s="6">
        <v>37226</v>
      </c>
    </row>
    <row r="185" spans="1:11" ht="15" customHeight="1">
      <c r="A185" s="2">
        <v>183</v>
      </c>
      <c r="B185" s="2" t="s">
        <v>1187</v>
      </c>
      <c r="C185" s="2" t="s">
        <v>2027</v>
      </c>
      <c r="D185" s="2" t="s">
        <v>2028</v>
      </c>
      <c r="E185" s="2" t="s">
        <v>2072</v>
      </c>
      <c r="F185" s="3" t="s">
        <v>1188</v>
      </c>
      <c r="G185" s="2" t="s">
        <v>2099</v>
      </c>
      <c r="H185" s="2" t="s">
        <v>1189</v>
      </c>
      <c r="I185" s="2">
        <v>15020650559</v>
      </c>
      <c r="J185" s="2" t="s">
        <v>2085</v>
      </c>
      <c r="K185" s="6">
        <v>32112</v>
      </c>
    </row>
    <row r="186" spans="1:11" ht="15" customHeight="1">
      <c r="A186" s="2">
        <v>184</v>
      </c>
      <c r="B186" s="2" t="s">
        <v>1190</v>
      </c>
      <c r="C186" s="2" t="s">
        <v>2027</v>
      </c>
      <c r="D186" s="2" t="s">
        <v>2028</v>
      </c>
      <c r="E186" s="2" t="s">
        <v>2072</v>
      </c>
      <c r="F186" s="3" t="s">
        <v>1191</v>
      </c>
      <c r="G186" s="2" t="s">
        <v>2099</v>
      </c>
      <c r="H186" s="2" t="s">
        <v>1192</v>
      </c>
      <c r="I186" s="2">
        <v>13606352629</v>
      </c>
      <c r="J186" s="2" t="s">
        <v>2085</v>
      </c>
      <c r="K186" s="6">
        <v>32478</v>
      </c>
    </row>
    <row r="187" spans="1:11" ht="15" customHeight="1">
      <c r="A187" s="2">
        <v>185</v>
      </c>
      <c r="B187" s="2" t="s">
        <v>1193</v>
      </c>
      <c r="C187" s="2" t="s">
        <v>2027</v>
      </c>
      <c r="D187" s="2" t="s">
        <v>2028</v>
      </c>
      <c r="E187" s="2"/>
      <c r="F187" s="3" t="s">
        <v>1194</v>
      </c>
      <c r="G187" s="2" t="s">
        <v>2083</v>
      </c>
      <c r="H187" s="2" t="s">
        <v>1195</v>
      </c>
      <c r="I187" s="2">
        <v>13963002832</v>
      </c>
      <c r="J187" s="2"/>
      <c r="K187" s="6">
        <v>37012</v>
      </c>
    </row>
    <row r="188" spans="1:11" ht="15" customHeight="1">
      <c r="A188" s="2">
        <v>186</v>
      </c>
      <c r="B188" s="2" t="s">
        <v>1196</v>
      </c>
      <c r="C188" s="2" t="s">
        <v>2027</v>
      </c>
      <c r="D188" s="2" t="s">
        <v>2244</v>
      </c>
      <c r="E188" s="2" t="s">
        <v>2098</v>
      </c>
      <c r="F188" s="3" t="s">
        <v>1197</v>
      </c>
      <c r="G188" s="2" t="s">
        <v>2083</v>
      </c>
      <c r="H188" s="2" t="s">
        <v>1198</v>
      </c>
      <c r="I188" s="2">
        <v>13280467870</v>
      </c>
      <c r="J188" s="2" t="s">
        <v>2085</v>
      </c>
      <c r="K188" s="6">
        <v>33208</v>
      </c>
    </row>
    <row r="189" spans="1:11" ht="15" customHeight="1">
      <c r="A189" s="2">
        <v>187</v>
      </c>
      <c r="B189" s="2" t="s">
        <v>1199</v>
      </c>
      <c r="C189" s="2" t="s">
        <v>2027</v>
      </c>
      <c r="D189" s="2" t="s">
        <v>2028</v>
      </c>
      <c r="E189" s="2" t="s">
        <v>2072</v>
      </c>
      <c r="F189" s="3" t="s">
        <v>1200</v>
      </c>
      <c r="G189" s="2" t="s">
        <v>2083</v>
      </c>
      <c r="H189" s="2" t="s">
        <v>719</v>
      </c>
      <c r="I189" s="2">
        <v>13061096817</v>
      </c>
      <c r="J189" s="2" t="s">
        <v>2085</v>
      </c>
      <c r="K189" s="6">
        <v>32143</v>
      </c>
    </row>
    <row r="190" spans="1:11" ht="15" customHeight="1">
      <c r="A190" s="2">
        <v>188</v>
      </c>
      <c r="B190" s="2" t="s">
        <v>1201</v>
      </c>
      <c r="C190" s="2" t="s">
        <v>2027</v>
      </c>
      <c r="D190" s="2" t="s">
        <v>2028</v>
      </c>
      <c r="E190" s="2" t="s">
        <v>2072</v>
      </c>
      <c r="F190" s="3" t="s">
        <v>1202</v>
      </c>
      <c r="G190" s="2" t="s">
        <v>2083</v>
      </c>
      <c r="H190" s="2" t="s">
        <v>954</v>
      </c>
      <c r="I190" s="2">
        <v>15954569581</v>
      </c>
      <c r="J190" s="2" t="s">
        <v>2085</v>
      </c>
      <c r="K190" s="6">
        <v>32933</v>
      </c>
    </row>
    <row r="191" spans="1:11" ht="15" customHeight="1">
      <c r="A191" s="2">
        <v>189</v>
      </c>
      <c r="B191" s="2" t="s">
        <v>1203</v>
      </c>
      <c r="C191" s="2" t="s">
        <v>2027</v>
      </c>
      <c r="D191" s="2" t="s">
        <v>2028</v>
      </c>
      <c r="E191" s="2" t="s">
        <v>2098</v>
      </c>
      <c r="F191" s="3" t="s">
        <v>1204</v>
      </c>
      <c r="G191" s="2" t="s">
        <v>2083</v>
      </c>
      <c r="H191" s="2" t="s">
        <v>1205</v>
      </c>
      <c r="I191" s="2">
        <v>13863507108</v>
      </c>
      <c r="J191" s="2" t="s">
        <v>2085</v>
      </c>
      <c r="K191" s="6">
        <v>31017</v>
      </c>
    </row>
    <row r="192" spans="1:11" ht="15" customHeight="1">
      <c r="A192" s="2">
        <v>190</v>
      </c>
      <c r="B192" s="2" t="s">
        <v>1207</v>
      </c>
      <c r="C192" s="2" t="s">
        <v>2027</v>
      </c>
      <c r="D192" s="2" t="s">
        <v>2028</v>
      </c>
      <c r="E192" s="2" t="s">
        <v>2098</v>
      </c>
      <c r="F192" s="3" t="s">
        <v>1208</v>
      </c>
      <c r="G192" s="2" t="s">
        <v>2121</v>
      </c>
      <c r="H192" s="2" t="s">
        <v>1209</v>
      </c>
      <c r="I192" s="2">
        <v>13563028918</v>
      </c>
      <c r="J192" s="2" t="s">
        <v>2085</v>
      </c>
      <c r="K192" s="6">
        <v>32843</v>
      </c>
    </row>
    <row r="193" spans="1:11" ht="15" customHeight="1">
      <c r="A193" s="2">
        <v>191</v>
      </c>
      <c r="B193" s="2" t="s">
        <v>1210</v>
      </c>
      <c r="C193" s="2" t="s">
        <v>2027</v>
      </c>
      <c r="D193" s="2" t="s">
        <v>2028</v>
      </c>
      <c r="E193" s="2" t="s">
        <v>2098</v>
      </c>
      <c r="F193" s="3" t="s">
        <v>1211</v>
      </c>
      <c r="G193" s="2" t="s">
        <v>2083</v>
      </c>
      <c r="H193" s="2" t="s">
        <v>1212</v>
      </c>
      <c r="I193" s="2">
        <v>18963529776</v>
      </c>
      <c r="J193" s="2"/>
      <c r="K193" s="6">
        <v>37226</v>
      </c>
    </row>
    <row r="194" spans="1:11" ht="15" customHeight="1">
      <c r="A194" s="2">
        <v>192</v>
      </c>
      <c r="B194" s="2" t="s">
        <v>1213</v>
      </c>
      <c r="C194" s="2" t="s">
        <v>2027</v>
      </c>
      <c r="D194" s="2" t="s">
        <v>2028</v>
      </c>
      <c r="E194" s="2"/>
      <c r="F194" s="3" t="s">
        <v>1214</v>
      </c>
      <c r="G194" s="2" t="s">
        <v>2099</v>
      </c>
      <c r="H194" s="2" t="s">
        <v>940</v>
      </c>
      <c r="I194" s="2">
        <v>13793097210</v>
      </c>
      <c r="J194" s="2" t="s">
        <v>2085</v>
      </c>
      <c r="K194" s="6">
        <v>29556</v>
      </c>
    </row>
  </sheetData>
  <sheetProtection/>
  <mergeCells count="1">
    <mergeCell ref="A1:K1"/>
  </mergeCells>
  <dataValidations count="7">
    <dataValidation type="list" allowBlank="1" showInputMessage="1" showErrorMessage="1" sqref="E127:E234 E43:E44 E39:E41 E29:E31 E3:E16">
      <formula1>"党员,群众"</formula1>
    </dataValidation>
    <dataValidation type="list" allowBlank="1" showInputMessage="1" showErrorMessage="1" sqref="G127:G234 G3:G41">
      <formula1>"小学,初中,高中,大学"</formula1>
    </dataValidation>
    <dataValidation type="list" allowBlank="1" showInputMessage="1" showErrorMessage="1" sqref="E45:E126 E42 E32:E38 E17:E28">
      <formula1>"党员,群众,团员"</formula1>
    </dataValidation>
    <dataValidation type="list" allowBlank="1" showInputMessage="1" showErrorMessage="1" sqref="G42:G126">
      <formula1>"小学,初中,高中,大学,中专,大专"</formula1>
    </dataValidation>
    <dataValidation type="list" allowBlank="1" showInputMessage="1" showErrorMessage="1" promptTitle="男，女" sqref="C3:C234">
      <formula1>"男,女"</formula1>
    </dataValidation>
    <dataValidation type="list" allowBlank="1" showInputMessage="1" showErrorMessage="1" sqref="D3:D234">
      <formula1>"汉,回"</formula1>
    </dataValidation>
    <dataValidation type="list" allowBlank="1" showInputMessage="1" showErrorMessage="1" sqref="J3:J234">
      <formula1>"是,否"</formula1>
    </dataValidation>
  </dataValidations>
  <printOptions/>
  <pageMargins left="0.52" right="0.28" top="0.4" bottom="0.4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="130" zoomScaleNormal="130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4.25390625" style="1" customWidth="1"/>
    <col min="2" max="2" width="9.375" style="1" customWidth="1"/>
    <col min="3" max="5" width="6.125" style="1" customWidth="1"/>
    <col min="6" max="6" width="22.50390625" style="4" customWidth="1"/>
    <col min="7" max="7" width="5.75390625" style="1" customWidth="1"/>
    <col min="8" max="8" width="26.25390625" style="1" customWidth="1"/>
    <col min="9" max="9" width="17.625" style="1" customWidth="1"/>
    <col min="10" max="10" width="9.00390625" style="1" customWidth="1"/>
    <col min="11" max="11" width="13.25390625" style="5" customWidth="1"/>
    <col min="12" max="16384" width="9.00390625" style="1" customWidth="1"/>
  </cols>
  <sheetData>
    <row r="1" spans="1:11" ht="58.5" customHeight="1">
      <c r="A1" s="11" t="s">
        <v>1259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8.5" customHeight="1">
      <c r="A2" s="2" t="s">
        <v>1260</v>
      </c>
      <c r="B2" s="2" t="s">
        <v>1261</v>
      </c>
      <c r="C2" s="2" t="s">
        <v>1264</v>
      </c>
      <c r="D2" s="2" t="s">
        <v>1265</v>
      </c>
      <c r="E2" s="2" t="s">
        <v>1266</v>
      </c>
      <c r="F2" s="3" t="s">
        <v>1262</v>
      </c>
      <c r="G2" s="2" t="s">
        <v>1267</v>
      </c>
      <c r="H2" s="2" t="s">
        <v>1268</v>
      </c>
      <c r="I2" s="2" t="s">
        <v>1263</v>
      </c>
      <c r="J2" s="2" t="s">
        <v>1269</v>
      </c>
      <c r="K2" s="6" t="s">
        <v>1270</v>
      </c>
    </row>
    <row r="3" spans="1:11" ht="15" customHeight="1">
      <c r="A3" s="2">
        <v>1</v>
      </c>
      <c r="B3" s="2" t="s">
        <v>2017</v>
      </c>
      <c r="C3" s="2" t="s">
        <v>1288</v>
      </c>
      <c r="D3" s="2" t="s">
        <v>1289</v>
      </c>
      <c r="E3" s="2" t="s">
        <v>1290</v>
      </c>
      <c r="F3" s="3" t="s">
        <v>2018</v>
      </c>
      <c r="G3" s="2" t="s">
        <v>1291</v>
      </c>
      <c r="H3" s="2" t="s">
        <v>2019</v>
      </c>
      <c r="I3" s="3">
        <v>13863509256</v>
      </c>
      <c r="J3" s="2"/>
      <c r="K3" s="6">
        <v>38322</v>
      </c>
    </row>
    <row r="4" spans="1:11" ht="15" customHeight="1">
      <c r="A4" s="2">
        <v>2</v>
      </c>
      <c r="B4" s="2" t="s">
        <v>2020</v>
      </c>
      <c r="C4" s="2" t="s">
        <v>1288</v>
      </c>
      <c r="D4" s="2" t="s">
        <v>1292</v>
      </c>
      <c r="E4" s="2" t="s">
        <v>1293</v>
      </c>
      <c r="F4" s="3" t="s">
        <v>2021</v>
      </c>
      <c r="G4" s="2" t="s">
        <v>1294</v>
      </c>
      <c r="H4" s="2" t="s">
        <v>2022</v>
      </c>
      <c r="I4" s="3">
        <v>15550572968</v>
      </c>
      <c r="J4" s="2" t="s">
        <v>1295</v>
      </c>
      <c r="K4" s="6">
        <v>30682</v>
      </c>
    </row>
    <row r="5" spans="1:11" ht="15" customHeight="1">
      <c r="A5" s="2">
        <v>3</v>
      </c>
      <c r="B5" s="2" t="s">
        <v>2023</v>
      </c>
      <c r="C5" s="2" t="s">
        <v>1288</v>
      </c>
      <c r="D5" s="2" t="s">
        <v>1289</v>
      </c>
      <c r="E5" s="2"/>
      <c r="F5" s="3" t="s">
        <v>2024</v>
      </c>
      <c r="G5" s="2" t="s">
        <v>1294</v>
      </c>
      <c r="H5" s="2" t="s">
        <v>2025</v>
      </c>
      <c r="I5" s="3">
        <v>13287542883</v>
      </c>
      <c r="J5" s="2" t="s">
        <v>1295</v>
      </c>
      <c r="K5" s="6">
        <v>32568</v>
      </c>
    </row>
    <row r="6" spans="1:11" ht="15" customHeight="1">
      <c r="A6" s="2">
        <v>4</v>
      </c>
      <c r="B6" s="2" t="s">
        <v>2026</v>
      </c>
      <c r="C6" s="2" t="s">
        <v>2027</v>
      </c>
      <c r="D6" s="2" t="s">
        <v>2028</v>
      </c>
      <c r="E6" s="2"/>
      <c r="F6" s="3" t="s">
        <v>2029</v>
      </c>
      <c r="G6" s="2" t="s">
        <v>1294</v>
      </c>
      <c r="H6" s="2" t="s">
        <v>2030</v>
      </c>
      <c r="I6" s="3">
        <v>15966252596</v>
      </c>
      <c r="J6" s="2" t="s">
        <v>1295</v>
      </c>
      <c r="K6" s="6">
        <v>33208</v>
      </c>
    </row>
    <row r="7" spans="1:11" ht="15" customHeight="1">
      <c r="A7" s="2">
        <v>5</v>
      </c>
      <c r="B7" s="2" t="s">
        <v>2031</v>
      </c>
      <c r="C7" s="2" t="s">
        <v>1288</v>
      </c>
      <c r="D7" s="2" t="s">
        <v>1289</v>
      </c>
      <c r="E7" s="2"/>
      <c r="F7" s="3" t="s">
        <v>2032</v>
      </c>
      <c r="G7" s="2" t="s">
        <v>1294</v>
      </c>
      <c r="H7" s="2" t="s">
        <v>2033</v>
      </c>
      <c r="I7" s="3">
        <v>13863514926</v>
      </c>
      <c r="J7" s="2" t="s">
        <v>1295</v>
      </c>
      <c r="K7" s="6">
        <v>29952</v>
      </c>
    </row>
    <row r="8" spans="1:11" ht="15" customHeight="1">
      <c r="A8" s="2">
        <v>6</v>
      </c>
      <c r="B8" s="2" t="s">
        <v>2034</v>
      </c>
      <c r="C8" s="2" t="s">
        <v>2027</v>
      </c>
      <c r="D8" s="2" t="s">
        <v>1289</v>
      </c>
      <c r="E8" s="2" t="s">
        <v>1290</v>
      </c>
      <c r="F8" s="3" t="s">
        <v>2035</v>
      </c>
      <c r="G8" s="2" t="s">
        <v>1294</v>
      </c>
      <c r="H8" s="2" t="s">
        <v>2036</v>
      </c>
      <c r="I8" s="3">
        <v>13562029190</v>
      </c>
      <c r="J8" s="2" t="s">
        <v>1295</v>
      </c>
      <c r="K8" s="6">
        <v>33208</v>
      </c>
    </row>
    <row r="9" spans="1:11" ht="15" customHeight="1">
      <c r="A9" s="2">
        <v>7</v>
      </c>
      <c r="B9" s="2" t="s">
        <v>2037</v>
      </c>
      <c r="C9" s="2" t="s">
        <v>2027</v>
      </c>
      <c r="D9" s="2" t="s">
        <v>1289</v>
      </c>
      <c r="E9" s="2" t="s">
        <v>1290</v>
      </c>
      <c r="F9" s="3" t="s">
        <v>2038</v>
      </c>
      <c r="G9" s="2" t="s">
        <v>1294</v>
      </c>
      <c r="H9" s="2" t="s">
        <v>2039</v>
      </c>
      <c r="I9" s="3">
        <v>13963548393</v>
      </c>
      <c r="J9" s="2" t="s">
        <v>1295</v>
      </c>
      <c r="K9" s="6">
        <v>30317</v>
      </c>
    </row>
    <row r="10" spans="1:11" ht="15" customHeight="1">
      <c r="A10" s="2">
        <v>8</v>
      </c>
      <c r="B10" s="2" t="s">
        <v>2040</v>
      </c>
      <c r="C10" s="2" t="s">
        <v>1288</v>
      </c>
      <c r="D10" s="2" t="s">
        <v>1289</v>
      </c>
      <c r="E10" s="2" t="s">
        <v>1290</v>
      </c>
      <c r="F10" s="3" t="s">
        <v>2041</v>
      </c>
      <c r="G10" s="2" t="s">
        <v>1298</v>
      </c>
      <c r="H10" s="2" t="s">
        <v>2042</v>
      </c>
      <c r="I10" s="3">
        <v>13963000811</v>
      </c>
      <c r="J10" s="2" t="s">
        <v>1295</v>
      </c>
      <c r="K10" s="6">
        <v>35400</v>
      </c>
    </row>
    <row r="11" spans="1:11" ht="15" customHeight="1">
      <c r="A11" s="2">
        <v>9</v>
      </c>
      <c r="B11" s="2" t="s">
        <v>2043</v>
      </c>
      <c r="C11" s="2" t="s">
        <v>1288</v>
      </c>
      <c r="D11" s="2" t="s">
        <v>1289</v>
      </c>
      <c r="E11" s="2" t="s">
        <v>1290</v>
      </c>
      <c r="F11" s="3" t="s">
        <v>2044</v>
      </c>
      <c r="G11" s="2" t="s">
        <v>1299</v>
      </c>
      <c r="H11" s="2" t="s">
        <v>2045</v>
      </c>
      <c r="I11" s="3">
        <v>15069521261</v>
      </c>
      <c r="J11" s="2" t="s">
        <v>1295</v>
      </c>
      <c r="K11" s="6">
        <v>32143</v>
      </c>
    </row>
    <row r="12" spans="1:11" ht="15" customHeight="1">
      <c r="A12" s="2">
        <v>10</v>
      </c>
      <c r="B12" s="2" t="s">
        <v>2046</v>
      </c>
      <c r="C12" s="2" t="s">
        <v>1288</v>
      </c>
      <c r="D12" s="2" t="s">
        <v>1289</v>
      </c>
      <c r="E12" s="2" t="s">
        <v>1290</v>
      </c>
      <c r="F12" s="3" t="s">
        <v>2047</v>
      </c>
      <c r="G12" s="2" t="s">
        <v>1299</v>
      </c>
      <c r="H12" s="2" t="s">
        <v>2048</v>
      </c>
      <c r="I12" s="3">
        <v>15954934681</v>
      </c>
      <c r="J12" s="2" t="s">
        <v>1295</v>
      </c>
      <c r="K12" s="6">
        <v>29221</v>
      </c>
    </row>
    <row r="13" spans="1:11" ht="15" customHeight="1">
      <c r="A13" s="2">
        <v>11</v>
      </c>
      <c r="B13" s="2" t="s">
        <v>2049</v>
      </c>
      <c r="C13" s="2" t="s">
        <v>1288</v>
      </c>
      <c r="D13" s="2" t="s">
        <v>1289</v>
      </c>
      <c r="E13" s="2" t="s">
        <v>1290</v>
      </c>
      <c r="F13" s="3" t="s">
        <v>2050</v>
      </c>
      <c r="G13" s="2" t="s">
        <v>1297</v>
      </c>
      <c r="H13" s="2" t="s">
        <v>2051</v>
      </c>
      <c r="I13" s="3">
        <v>13508925141</v>
      </c>
      <c r="J13" s="2" t="s">
        <v>1295</v>
      </c>
      <c r="K13" s="6">
        <v>34060</v>
      </c>
    </row>
    <row r="14" spans="1:11" ht="15" customHeight="1">
      <c r="A14" s="2">
        <v>12</v>
      </c>
      <c r="B14" s="2" t="s">
        <v>2052</v>
      </c>
      <c r="C14" s="2" t="s">
        <v>2027</v>
      </c>
      <c r="D14" s="2" t="s">
        <v>2028</v>
      </c>
      <c r="E14" s="2"/>
      <c r="F14" s="3" t="s">
        <v>2053</v>
      </c>
      <c r="G14" s="2" t="s">
        <v>1298</v>
      </c>
      <c r="H14" s="2" t="s">
        <v>2054</v>
      </c>
      <c r="I14" s="3">
        <v>13606352592</v>
      </c>
      <c r="J14" s="2" t="s">
        <v>1295</v>
      </c>
      <c r="K14" s="6">
        <v>29860</v>
      </c>
    </row>
    <row r="15" spans="1:11" ht="15" customHeight="1">
      <c r="A15" s="2">
        <v>13</v>
      </c>
      <c r="B15" s="2" t="s">
        <v>2055</v>
      </c>
      <c r="C15" s="2" t="s">
        <v>1288</v>
      </c>
      <c r="D15" s="2" t="s">
        <v>1289</v>
      </c>
      <c r="E15" s="2"/>
      <c r="F15" s="3" t="s">
        <v>2056</v>
      </c>
      <c r="G15" s="2" t="s">
        <v>1299</v>
      </c>
      <c r="H15" s="2" t="s">
        <v>2057</v>
      </c>
      <c r="I15" s="3">
        <v>13863549924</v>
      </c>
      <c r="J15" s="2" t="s">
        <v>1295</v>
      </c>
      <c r="K15" s="6">
        <v>34669</v>
      </c>
    </row>
    <row r="16" spans="1:11" ht="15" customHeight="1">
      <c r="A16" s="2">
        <v>14</v>
      </c>
      <c r="B16" s="2" t="s">
        <v>2058</v>
      </c>
      <c r="C16" s="2" t="s">
        <v>1288</v>
      </c>
      <c r="D16" s="2" t="s">
        <v>1289</v>
      </c>
      <c r="E16" s="2" t="s">
        <v>1290</v>
      </c>
      <c r="F16" s="3" t="s">
        <v>2059</v>
      </c>
      <c r="G16" s="2" t="s">
        <v>1294</v>
      </c>
      <c r="H16" s="2" t="s">
        <v>2060</v>
      </c>
      <c r="I16" s="3">
        <v>15063502981</v>
      </c>
      <c r="J16" s="2" t="s">
        <v>1295</v>
      </c>
      <c r="K16" s="6" t="s">
        <v>2061</v>
      </c>
    </row>
    <row r="17" spans="1:11" ht="15" customHeight="1">
      <c r="A17" s="2">
        <v>15</v>
      </c>
      <c r="B17" s="2" t="s">
        <v>2062</v>
      </c>
      <c r="C17" s="2" t="s">
        <v>2027</v>
      </c>
      <c r="D17" s="2" t="s">
        <v>2028</v>
      </c>
      <c r="E17" s="2"/>
      <c r="F17" s="3" t="s">
        <v>2063</v>
      </c>
      <c r="G17" s="2" t="s">
        <v>1298</v>
      </c>
      <c r="H17" s="2" t="s">
        <v>2064</v>
      </c>
      <c r="I17" s="3">
        <v>15966212204</v>
      </c>
      <c r="J17" s="2" t="s">
        <v>1295</v>
      </c>
      <c r="K17" s="6">
        <v>37591</v>
      </c>
    </row>
    <row r="18" spans="1:11" ht="15" customHeight="1">
      <c r="A18" s="2">
        <v>16</v>
      </c>
      <c r="B18" s="2" t="s">
        <v>2065</v>
      </c>
      <c r="C18" s="2" t="s">
        <v>1288</v>
      </c>
      <c r="D18" s="2" t="s">
        <v>1289</v>
      </c>
      <c r="E18" s="2"/>
      <c r="F18" s="3" t="s">
        <v>2066</v>
      </c>
      <c r="G18" s="2" t="s">
        <v>1294</v>
      </c>
      <c r="H18" s="2" t="s">
        <v>2067</v>
      </c>
      <c r="I18" s="3">
        <v>13406352624</v>
      </c>
      <c r="J18" s="2" t="s">
        <v>1295</v>
      </c>
      <c r="K18" s="6">
        <v>33208</v>
      </c>
    </row>
    <row r="19" spans="1:11" ht="15" customHeight="1">
      <c r="A19" s="2">
        <v>17</v>
      </c>
      <c r="B19" s="2" t="s">
        <v>2068</v>
      </c>
      <c r="C19" s="2" t="s">
        <v>1288</v>
      </c>
      <c r="D19" s="2" t="s">
        <v>1289</v>
      </c>
      <c r="E19" s="2" t="s">
        <v>1293</v>
      </c>
      <c r="F19" s="3" t="s">
        <v>2069</v>
      </c>
      <c r="G19" s="2" t="s">
        <v>1294</v>
      </c>
      <c r="H19" s="2" t="s">
        <v>2070</v>
      </c>
      <c r="I19" s="3">
        <v>15069522333</v>
      </c>
      <c r="J19" s="2" t="s">
        <v>1295</v>
      </c>
      <c r="K19" s="6">
        <v>33939</v>
      </c>
    </row>
    <row r="20" spans="1:11" ht="15" customHeight="1">
      <c r="A20" s="2">
        <v>18</v>
      </c>
      <c r="B20" s="2" t="s">
        <v>2071</v>
      </c>
      <c r="C20" s="2" t="s">
        <v>2027</v>
      </c>
      <c r="D20" s="2" t="s">
        <v>1289</v>
      </c>
      <c r="E20" s="2" t="s">
        <v>2072</v>
      </c>
      <c r="F20" s="3" t="s">
        <v>2073</v>
      </c>
      <c r="G20" s="2" t="s">
        <v>1298</v>
      </c>
      <c r="H20" s="2" t="s">
        <v>2074</v>
      </c>
      <c r="I20" s="3">
        <v>13356351141</v>
      </c>
      <c r="J20" s="2" t="s">
        <v>1295</v>
      </c>
      <c r="K20" s="6">
        <v>32933</v>
      </c>
    </row>
    <row r="21" spans="1:11" ht="15" customHeight="1">
      <c r="A21" s="2">
        <v>19</v>
      </c>
      <c r="B21" s="2" t="s">
        <v>2075</v>
      </c>
      <c r="C21" s="2" t="s">
        <v>2027</v>
      </c>
      <c r="D21" s="2" t="s">
        <v>2028</v>
      </c>
      <c r="E21" s="2" t="s">
        <v>2072</v>
      </c>
      <c r="F21" s="3" t="s">
        <v>2076</v>
      </c>
      <c r="G21" s="2" t="s">
        <v>1294</v>
      </c>
      <c r="H21" s="2" t="s">
        <v>2077</v>
      </c>
      <c r="I21" s="3">
        <v>15106881106</v>
      </c>
      <c r="J21" s="2" t="s">
        <v>1295</v>
      </c>
      <c r="K21" s="6">
        <v>33178</v>
      </c>
    </row>
    <row r="22" spans="1:11" ht="15" customHeight="1">
      <c r="A22" s="2">
        <v>20</v>
      </c>
      <c r="B22" s="2" t="s">
        <v>2078</v>
      </c>
      <c r="C22" s="2" t="s">
        <v>2027</v>
      </c>
      <c r="D22" s="2" t="s">
        <v>2028</v>
      </c>
      <c r="E22" s="2" t="s">
        <v>1293</v>
      </c>
      <c r="F22" s="3" t="s">
        <v>2079</v>
      </c>
      <c r="G22" s="2" t="s">
        <v>1294</v>
      </c>
      <c r="H22" s="2" t="s">
        <v>2080</v>
      </c>
      <c r="I22" s="3">
        <v>13370961660</v>
      </c>
      <c r="J22" s="2" t="s">
        <v>1295</v>
      </c>
      <c r="K22" s="6">
        <v>37956</v>
      </c>
    </row>
    <row r="23" spans="1:11" ht="15" customHeight="1">
      <c r="A23" s="2">
        <v>21</v>
      </c>
      <c r="B23" s="2" t="s">
        <v>2081</v>
      </c>
      <c r="C23" s="2" t="s">
        <v>2027</v>
      </c>
      <c r="D23" s="2" t="s">
        <v>2028</v>
      </c>
      <c r="E23" s="2" t="s">
        <v>2072</v>
      </c>
      <c r="F23" s="3" t="s">
        <v>2082</v>
      </c>
      <c r="G23" s="2" t="s">
        <v>2083</v>
      </c>
      <c r="H23" s="2" t="s">
        <v>2084</v>
      </c>
      <c r="I23" s="3">
        <v>13963532692</v>
      </c>
      <c r="J23" s="2" t="s">
        <v>2085</v>
      </c>
      <c r="K23" s="6">
        <v>34304</v>
      </c>
    </row>
    <row r="24" spans="1:11" ht="15" customHeight="1">
      <c r="A24" s="2">
        <v>22</v>
      </c>
      <c r="B24" s="2" t="s">
        <v>2086</v>
      </c>
      <c r="C24" s="2" t="s">
        <v>2027</v>
      </c>
      <c r="D24" s="2" t="s">
        <v>2028</v>
      </c>
      <c r="E24" s="2"/>
      <c r="F24" s="3" t="s">
        <v>2087</v>
      </c>
      <c r="G24" s="2" t="s">
        <v>2083</v>
      </c>
      <c r="H24" s="2" t="s">
        <v>2088</v>
      </c>
      <c r="I24" s="3">
        <v>13963500217</v>
      </c>
      <c r="J24" s="2" t="s">
        <v>2085</v>
      </c>
      <c r="K24" s="6">
        <v>32933</v>
      </c>
    </row>
    <row r="25" spans="1:11" ht="15" customHeight="1">
      <c r="A25" s="2">
        <v>23</v>
      </c>
      <c r="B25" s="2" t="s">
        <v>2089</v>
      </c>
      <c r="C25" s="2" t="s">
        <v>2027</v>
      </c>
      <c r="D25" s="2" t="s">
        <v>2028</v>
      </c>
      <c r="E25" s="2" t="s">
        <v>2072</v>
      </c>
      <c r="F25" s="3" t="s">
        <v>2090</v>
      </c>
      <c r="G25" s="2" t="s">
        <v>2083</v>
      </c>
      <c r="H25" s="2" t="s">
        <v>2091</v>
      </c>
      <c r="I25" s="3">
        <v>13969554760</v>
      </c>
      <c r="J25" s="2" t="s">
        <v>2085</v>
      </c>
      <c r="K25" s="6">
        <v>33573</v>
      </c>
    </row>
    <row r="26" spans="1:11" ht="15" customHeight="1">
      <c r="A26" s="2">
        <v>24</v>
      </c>
      <c r="B26" s="2" t="s">
        <v>2092</v>
      </c>
      <c r="C26" s="2" t="s">
        <v>2027</v>
      </c>
      <c r="D26" s="2" t="s">
        <v>2028</v>
      </c>
      <c r="E26" s="2" t="s">
        <v>2072</v>
      </c>
      <c r="F26" s="3" t="s">
        <v>2093</v>
      </c>
      <c r="G26" s="2" t="s">
        <v>2083</v>
      </c>
      <c r="H26" s="2" t="s">
        <v>2094</v>
      </c>
      <c r="I26" s="3">
        <v>18906354384</v>
      </c>
      <c r="J26" s="2" t="s">
        <v>2085</v>
      </c>
      <c r="K26" s="6">
        <v>36495</v>
      </c>
    </row>
    <row r="27" spans="1:11" ht="15" customHeight="1">
      <c r="A27" s="2">
        <v>25</v>
      </c>
      <c r="B27" s="2" t="s">
        <v>2095</v>
      </c>
      <c r="C27" s="2" t="s">
        <v>2027</v>
      </c>
      <c r="D27" s="2" t="s">
        <v>2028</v>
      </c>
      <c r="E27" s="2" t="s">
        <v>2072</v>
      </c>
      <c r="F27" s="3" t="s">
        <v>2096</v>
      </c>
      <c r="G27" s="2" t="s">
        <v>2083</v>
      </c>
      <c r="H27" s="2" t="s">
        <v>2097</v>
      </c>
      <c r="I27" s="3">
        <v>13718527503</v>
      </c>
      <c r="J27" s="2" t="s">
        <v>2085</v>
      </c>
      <c r="K27" s="6">
        <v>31778</v>
      </c>
    </row>
    <row r="28" spans="1:11" ht="15" customHeight="1">
      <c r="A28" s="2">
        <v>26</v>
      </c>
      <c r="B28" s="2" t="s">
        <v>2100</v>
      </c>
      <c r="C28" s="2" t="s">
        <v>2027</v>
      </c>
      <c r="D28" s="2" t="s">
        <v>2028</v>
      </c>
      <c r="E28" s="2" t="s">
        <v>2072</v>
      </c>
      <c r="F28" s="3" t="s">
        <v>2101</v>
      </c>
      <c r="G28" s="2" t="s">
        <v>2083</v>
      </c>
      <c r="H28" s="2" t="s">
        <v>2088</v>
      </c>
      <c r="I28" s="3">
        <v>13562032397</v>
      </c>
      <c r="J28" s="2" t="s">
        <v>2085</v>
      </c>
      <c r="K28" s="6">
        <v>35400</v>
      </c>
    </row>
    <row r="29" spans="1:11" ht="15" customHeight="1">
      <c r="A29" s="2">
        <v>27</v>
      </c>
      <c r="B29" s="2" t="s">
        <v>2102</v>
      </c>
      <c r="C29" s="2" t="s">
        <v>2027</v>
      </c>
      <c r="D29" s="2" t="s">
        <v>2028</v>
      </c>
      <c r="E29" s="2"/>
      <c r="F29" s="3" t="s">
        <v>2103</v>
      </c>
      <c r="G29" s="2" t="s">
        <v>2083</v>
      </c>
      <c r="H29" s="2" t="s">
        <v>2104</v>
      </c>
      <c r="I29" s="3">
        <v>15966258222</v>
      </c>
      <c r="J29" s="2"/>
      <c r="K29" s="6">
        <v>35400</v>
      </c>
    </row>
    <row r="30" spans="1:11" ht="15" customHeight="1">
      <c r="A30" s="2">
        <v>28</v>
      </c>
      <c r="B30" s="2" t="s">
        <v>2105</v>
      </c>
      <c r="C30" s="2" t="s">
        <v>2027</v>
      </c>
      <c r="D30" s="2" t="s">
        <v>2028</v>
      </c>
      <c r="E30" s="2" t="s">
        <v>2072</v>
      </c>
      <c r="F30" s="3" t="s">
        <v>2106</v>
      </c>
      <c r="G30" s="2" t="s">
        <v>2107</v>
      </c>
      <c r="H30" s="2" t="s">
        <v>2108</v>
      </c>
      <c r="I30" s="3">
        <v>13561499566</v>
      </c>
      <c r="J30" s="2" t="s">
        <v>2085</v>
      </c>
      <c r="K30" s="6">
        <v>36861</v>
      </c>
    </row>
    <row r="31" spans="1:11" ht="15" customHeight="1">
      <c r="A31" s="2">
        <v>29</v>
      </c>
      <c r="B31" s="2" t="s">
        <v>2109</v>
      </c>
      <c r="C31" s="2" t="s">
        <v>2027</v>
      </c>
      <c r="D31" s="2" t="s">
        <v>2028</v>
      </c>
      <c r="E31" s="2" t="s">
        <v>2072</v>
      </c>
      <c r="F31" s="3" t="s">
        <v>2110</v>
      </c>
      <c r="G31" s="2" t="s">
        <v>2083</v>
      </c>
      <c r="H31" s="2" t="s">
        <v>2111</v>
      </c>
      <c r="I31" s="3">
        <v>13563571660</v>
      </c>
      <c r="J31" s="2"/>
      <c r="K31" s="6">
        <v>36130</v>
      </c>
    </row>
    <row r="32" spans="1:11" ht="15" customHeight="1">
      <c r="A32" s="2">
        <v>30</v>
      </c>
      <c r="B32" s="2" t="s">
        <v>2112</v>
      </c>
      <c r="C32" s="2" t="s">
        <v>2027</v>
      </c>
      <c r="D32" s="2" t="s">
        <v>2028</v>
      </c>
      <c r="E32" s="2" t="s">
        <v>2072</v>
      </c>
      <c r="F32" s="3" t="s">
        <v>2113</v>
      </c>
      <c r="G32" s="2" t="s">
        <v>2083</v>
      </c>
      <c r="H32" s="2" t="s">
        <v>2114</v>
      </c>
      <c r="I32" s="3">
        <v>13563024040</v>
      </c>
      <c r="J32" s="2"/>
      <c r="K32" s="6">
        <v>37591</v>
      </c>
    </row>
    <row r="33" spans="1:11" ht="15" customHeight="1">
      <c r="A33" s="2">
        <v>31</v>
      </c>
      <c r="B33" s="2" t="s">
        <v>2115</v>
      </c>
      <c r="C33" s="2" t="s">
        <v>2027</v>
      </c>
      <c r="D33" s="2" t="s">
        <v>2028</v>
      </c>
      <c r="E33" s="2" t="s">
        <v>2072</v>
      </c>
      <c r="F33" s="3" t="s">
        <v>2116</v>
      </c>
      <c r="G33" s="2" t="s">
        <v>2083</v>
      </c>
      <c r="H33" s="2" t="s">
        <v>2117</v>
      </c>
      <c r="I33" s="3">
        <v>15206352756</v>
      </c>
      <c r="J33" s="2" t="s">
        <v>2085</v>
      </c>
      <c r="K33" s="6">
        <v>31778</v>
      </c>
    </row>
    <row r="34" spans="1:11" ht="15" customHeight="1">
      <c r="A34" s="2">
        <v>32</v>
      </c>
      <c r="B34" s="2" t="s">
        <v>2118</v>
      </c>
      <c r="C34" s="2" t="s">
        <v>2027</v>
      </c>
      <c r="D34" s="2" t="s">
        <v>2028</v>
      </c>
      <c r="E34" s="2" t="s">
        <v>2072</v>
      </c>
      <c r="F34" s="3" t="s">
        <v>2119</v>
      </c>
      <c r="G34" s="2" t="s">
        <v>2083</v>
      </c>
      <c r="H34" s="2" t="s">
        <v>2120</v>
      </c>
      <c r="I34" s="3">
        <v>13563580687</v>
      </c>
      <c r="J34" s="2" t="s">
        <v>2085</v>
      </c>
      <c r="K34" s="6">
        <v>31778</v>
      </c>
    </row>
    <row r="35" spans="1:11" ht="15" customHeight="1">
      <c r="A35" s="2">
        <v>33</v>
      </c>
      <c r="B35" s="2" t="s">
        <v>2122</v>
      </c>
      <c r="C35" s="2" t="s">
        <v>2027</v>
      </c>
      <c r="D35" s="2" t="s">
        <v>2028</v>
      </c>
      <c r="E35" s="2" t="s">
        <v>2072</v>
      </c>
      <c r="F35" s="3" t="s">
        <v>2123</v>
      </c>
      <c r="G35" s="2" t="s">
        <v>2083</v>
      </c>
      <c r="H35" s="2" t="s">
        <v>2124</v>
      </c>
      <c r="I35" s="3">
        <v>13606354748</v>
      </c>
      <c r="J35" s="2"/>
      <c r="K35" s="6">
        <v>36130</v>
      </c>
    </row>
    <row r="36" spans="1:11" ht="15" customHeight="1">
      <c r="A36" s="2">
        <v>34</v>
      </c>
      <c r="B36" s="2" t="s">
        <v>2125</v>
      </c>
      <c r="C36" s="2" t="s">
        <v>2027</v>
      </c>
      <c r="D36" s="2" t="s">
        <v>2028</v>
      </c>
      <c r="E36" s="2" t="s">
        <v>2072</v>
      </c>
      <c r="F36" s="3" t="s">
        <v>2126</v>
      </c>
      <c r="G36" s="2" t="s">
        <v>2127</v>
      </c>
      <c r="H36" s="2" t="s">
        <v>2128</v>
      </c>
      <c r="I36" s="3">
        <v>15966292589</v>
      </c>
      <c r="J36" s="2" t="s">
        <v>2085</v>
      </c>
      <c r="K36" s="6">
        <v>35034</v>
      </c>
    </row>
    <row r="37" spans="1:11" ht="15" customHeight="1">
      <c r="A37" s="2">
        <v>35</v>
      </c>
      <c r="B37" s="2" t="s">
        <v>2129</v>
      </c>
      <c r="C37" s="2" t="s">
        <v>2027</v>
      </c>
      <c r="D37" s="2" t="s">
        <v>2028</v>
      </c>
      <c r="E37" s="2" t="s">
        <v>2098</v>
      </c>
      <c r="F37" s="3" t="s">
        <v>2130</v>
      </c>
      <c r="G37" s="2" t="s">
        <v>2083</v>
      </c>
      <c r="H37" s="2" t="s">
        <v>2131</v>
      </c>
      <c r="I37" s="3">
        <v>13326357296</v>
      </c>
      <c r="J37" s="2" t="s">
        <v>2085</v>
      </c>
      <c r="K37" s="6">
        <v>32933</v>
      </c>
    </row>
    <row r="38" spans="1:11" ht="15" customHeight="1">
      <c r="A38" s="2">
        <v>36</v>
      </c>
      <c r="B38" s="2" t="s">
        <v>2132</v>
      </c>
      <c r="C38" s="2" t="s">
        <v>2027</v>
      </c>
      <c r="D38" s="2" t="s">
        <v>2028</v>
      </c>
      <c r="E38" s="2" t="s">
        <v>2072</v>
      </c>
      <c r="F38" s="3" t="s">
        <v>2133</v>
      </c>
      <c r="G38" s="2" t="s">
        <v>2121</v>
      </c>
      <c r="H38" s="2" t="s">
        <v>2134</v>
      </c>
      <c r="I38" s="3">
        <v>18663138158</v>
      </c>
      <c r="J38" s="2" t="s">
        <v>2085</v>
      </c>
      <c r="K38" s="6">
        <v>32933</v>
      </c>
    </row>
    <row r="39" spans="1:11" ht="15" customHeight="1">
      <c r="A39" s="2">
        <v>37</v>
      </c>
      <c r="B39" s="2" t="s">
        <v>2135</v>
      </c>
      <c r="C39" s="2" t="s">
        <v>2027</v>
      </c>
      <c r="D39" s="2" t="s">
        <v>2028</v>
      </c>
      <c r="E39" s="2" t="s">
        <v>2098</v>
      </c>
      <c r="F39" s="3" t="s">
        <v>2136</v>
      </c>
      <c r="G39" s="2" t="s">
        <v>2083</v>
      </c>
      <c r="H39" s="2" t="s">
        <v>2137</v>
      </c>
      <c r="I39" s="3">
        <v>13508924891</v>
      </c>
      <c r="J39" s="2" t="s">
        <v>2085</v>
      </c>
      <c r="K39" s="6">
        <v>33239</v>
      </c>
    </row>
    <row r="40" spans="1:11" ht="15" customHeight="1">
      <c r="A40" s="2">
        <v>38</v>
      </c>
      <c r="B40" s="2" t="s">
        <v>2138</v>
      </c>
      <c r="C40" s="2" t="s">
        <v>2027</v>
      </c>
      <c r="D40" s="2" t="s">
        <v>2028</v>
      </c>
      <c r="E40" s="2" t="s">
        <v>2098</v>
      </c>
      <c r="F40" s="3" t="s">
        <v>2139</v>
      </c>
      <c r="G40" s="2" t="s">
        <v>2083</v>
      </c>
      <c r="H40" s="2" t="s">
        <v>2140</v>
      </c>
      <c r="I40" s="3">
        <v>15266896869</v>
      </c>
      <c r="J40" s="2" t="s">
        <v>2085</v>
      </c>
      <c r="K40" s="6">
        <v>31048</v>
      </c>
    </row>
    <row r="41" spans="1:11" ht="15" customHeight="1">
      <c r="A41" s="2">
        <v>39</v>
      </c>
      <c r="B41" s="2" t="s">
        <v>2141</v>
      </c>
      <c r="C41" s="2" t="s">
        <v>2027</v>
      </c>
      <c r="D41" s="2" t="s">
        <v>2028</v>
      </c>
      <c r="E41" s="2" t="s">
        <v>2098</v>
      </c>
      <c r="F41" s="3" t="s">
        <v>2142</v>
      </c>
      <c r="G41" s="2" t="s">
        <v>2083</v>
      </c>
      <c r="H41" s="2" t="s">
        <v>2143</v>
      </c>
      <c r="I41" s="3" t="s">
        <v>2144</v>
      </c>
      <c r="J41" s="2" t="s">
        <v>2085</v>
      </c>
      <c r="K41" s="6">
        <v>37591</v>
      </c>
    </row>
    <row r="42" spans="1:11" ht="15" customHeight="1">
      <c r="A42" s="2">
        <v>40</v>
      </c>
      <c r="B42" s="2" t="s">
        <v>2145</v>
      </c>
      <c r="C42" s="2" t="s">
        <v>2027</v>
      </c>
      <c r="D42" s="2" t="s">
        <v>2028</v>
      </c>
      <c r="E42" s="2"/>
      <c r="F42" s="3" t="s">
        <v>2146</v>
      </c>
      <c r="G42" s="2" t="s">
        <v>2083</v>
      </c>
      <c r="H42" s="2" t="s">
        <v>2147</v>
      </c>
      <c r="I42" s="3" t="s">
        <v>2148</v>
      </c>
      <c r="J42" s="2" t="s">
        <v>2085</v>
      </c>
      <c r="K42" s="6">
        <v>35765</v>
      </c>
    </row>
    <row r="43" spans="1:11" ht="15" customHeight="1">
      <c r="A43" s="2">
        <v>41</v>
      </c>
      <c r="B43" s="2" t="s">
        <v>2149</v>
      </c>
      <c r="C43" s="2" t="s">
        <v>2027</v>
      </c>
      <c r="D43" s="2" t="s">
        <v>2028</v>
      </c>
      <c r="E43" s="2" t="s">
        <v>2072</v>
      </c>
      <c r="F43" s="3" t="s">
        <v>2150</v>
      </c>
      <c r="G43" s="2" t="s">
        <v>2099</v>
      </c>
      <c r="H43" s="2" t="s">
        <v>2151</v>
      </c>
      <c r="I43" s="3" t="s">
        <v>2152</v>
      </c>
      <c r="J43" s="2" t="s">
        <v>2085</v>
      </c>
      <c r="K43" s="6">
        <v>32933</v>
      </c>
    </row>
    <row r="44" spans="1:11" ht="15" customHeight="1">
      <c r="A44" s="2">
        <v>42</v>
      </c>
      <c r="B44" s="2" t="s">
        <v>2153</v>
      </c>
      <c r="C44" s="2" t="s">
        <v>2027</v>
      </c>
      <c r="D44" s="2" t="s">
        <v>2028</v>
      </c>
      <c r="E44" s="2"/>
      <c r="F44" s="3" t="s">
        <v>2154</v>
      </c>
      <c r="G44" s="2" t="s">
        <v>2083</v>
      </c>
      <c r="H44" s="2" t="s">
        <v>2155</v>
      </c>
      <c r="I44" s="3" t="s">
        <v>2156</v>
      </c>
      <c r="J44" s="2" t="s">
        <v>2085</v>
      </c>
      <c r="K44" s="6">
        <v>29221</v>
      </c>
    </row>
    <row r="45" spans="1:11" ht="15" customHeight="1">
      <c r="A45" s="2">
        <v>43</v>
      </c>
      <c r="B45" s="2" t="s">
        <v>2157</v>
      </c>
      <c r="C45" s="2" t="s">
        <v>2027</v>
      </c>
      <c r="D45" s="2" t="s">
        <v>2028</v>
      </c>
      <c r="E45" s="2" t="s">
        <v>2072</v>
      </c>
      <c r="F45" s="3" t="s">
        <v>2158</v>
      </c>
      <c r="G45" s="2" t="s">
        <v>2121</v>
      </c>
      <c r="H45" s="2" t="s">
        <v>2159</v>
      </c>
      <c r="I45" s="3" t="s">
        <v>2160</v>
      </c>
      <c r="J45" s="2"/>
      <c r="K45" s="6">
        <v>40118</v>
      </c>
    </row>
    <row r="46" spans="1:11" ht="15" customHeight="1">
      <c r="A46" s="2">
        <v>44</v>
      </c>
      <c r="B46" s="2" t="s">
        <v>2161</v>
      </c>
      <c r="C46" s="2" t="s">
        <v>2027</v>
      </c>
      <c r="D46" s="2" t="s">
        <v>2028</v>
      </c>
      <c r="E46" s="2" t="s">
        <v>2072</v>
      </c>
      <c r="F46" s="3" t="s">
        <v>2162</v>
      </c>
      <c r="G46" s="2" t="s">
        <v>2099</v>
      </c>
      <c r="H46" s="2" t="s">
        <v>2163</v>
      </c>
      <c r="I46" s="3" t="s">
        <v>2164</v>
      </c>
      <c r="J46" s="2" t="s">
        <v>2085</v>
      </c>
      <c r="K46" s="6">
        <v>32143</v>
      </c>
    </row>
    <row r="47" spans="1:11" ht="15" customHeight="1">
      <c r="A47" s="2">
        <v>45</v>
      </c>
      <c r="B47" s="2" t="s">
        <v>2166</v>
      </c>
      <c r="C47" s="2" t="s">
        <v>2027</v>
      </c>
      <c r="D47" s="2" t="s">
        <v>2028</v>
      </c>
      <c r="E47" s="2" t="s">
        <v>2072</v>
      </c>
      <c r="F47" s="3" t="s">
        <v>2167</v>
      </c>
      <c r="G47" s="2" t="s">
        <v>2083</v>
      </c>
      <c r="H47" s="2"/>
      <c r="I47" s="3" t="s">
        <v>2168</v>
      </c>
      <c r="J47" s="2" t="s">
        <v>2085</v>
      </c>
      <c r="K47" s="6">
        <v>33178</v>
      </c>
    </row>
    <row r="48" spans="1:11" ht="15" customHeight="1">
      <c r="A48" s="2">
        <v>46</v>
      </c>
      <c r="B48" s="2" t="s">
        <v>2169</v>
      </c>
      <c r="C48" s="2" t="s">
        <v>2027</v>
      </c>
      <c r="D48" s="2" t="s">
        <v>2028</v>
      </c>
      <c r="E48" s="2"/>
      <c r="F48" s="3" t="s">
        <v>2170</v>
      </c>
      <c r="G48" s="2" t="s">
        <v>2127</v>
      </c>
      <c r="H48" s="2" t="s">
        <v>2171</v>
      </c>
      <c r="I48" s="3" t="s">
        <v>2172</v>
      </c>
      <c r="J48" s="2" t="s">
        <v>2085</v>
      </c>
      <c r="K48" s="6">
        <v>32933</v>
      </c>
    </row>
    <row r="49" spans="1:11" ht="15" customHeight="1">
      <c r="A49" s="2">
        <v>47</v>
      </c>
      <c r="B49" s="2" t="s">
        <v>2173</v>
      </c>
      <c r="C49" s="2" t="s">
        <v>2027</v>
      </c>
      <c r="D49" s="2" t="s">
        <v>2028</v>
      </c>
      <c r="E49" s="2" t="s">
        <v>2072</v>
      </c>
      <c r="F49" s="3" t="s">
        <v>2174</v>
      </c>
      <c r="G49" s="2" t="s">
        <v>2083</v>
      </c>
      <c r="H49" s="2" t="s">
        <v>2175</v>
      </c>
      <c r="I49" s="3" t="s">
        <v>2176</v>
      </c>
      <c r="J49" s="2" t="s">
        <v>2085</v>
      </c>
      <c r="K49" s="6">
        <v>32143</v>
      </c>
    </row>
    <row r="50" spans="1:11" ht="15" customHeight="1">
      <c r="A50" s="2">
        <v>48</v>
      </c>
      <c r="B50" s="2" t="s">
        <v>2177</v>
      </c>
      <c r="C50" s="2" t="s">
        <v>2027</v>
      </c>
      <c r="D50" s="2" t="s">
        <v>2028</v>
      </c>
      <c r="E50" s="2" t="s">
        <v>2072</v>
      </c>
      <c r="F50" s="3" t="s">
        <v>2178</v>
      </c>
      <c r="G50" s="2" t="s">
        <v>2083</v>
      </c>
      <c r="H50" s="2" t="s">
        <v>2179</v>
      </c>
      <c r="I50" s="3" t="s">
        <v>2180</v>
      </c>
      <c r="J50" s="2" t="s">
        <v>2085</v>
      </c>
      <c r="K50" s="6">
        <v>33939</v>
      </c>
    </row>
    <row r="51" spans="1:11" ht="15" customHeight="1">
      <c r="A51" s="2">
        <v>49</v>
      </c>
      <c r="B51" s="2" t="s">
        <v>2181</v>
      </c>
      <c r="C51" s="2" t="s">
        <v>2027</v>
      </c>
      <c r="D51" s="2" t="s">
        <v>2028</v>
      </c>
      <c r="E51" s="2"/>
      <c r="F51" s="3" t="s">
        <v>2182</v>
      </c>
      <c r="G51" s="2" t="s">
        <v>2127</v>
      </c>
      <c r="H51" s="2" t="s">
        <v>2183</v>
      </c>
      <c r="I51" s="3" t="s">
        <v>2184</v>
      </c>
      <c r="J51" s="2" t="s">
        <v>2085</v>
      </c>
      <c r="K51" s="6">
        <v>29952</v>
      </c>
    </row>
    <row r="52" spans="1:11" ht="15" customHeight="1">
      <c r="A52" s="2">
        <v>50</v>
      </c>
      <c r="B52" s="2" t="s">
        <v>2185</v>
      </c>
      <c r="C52" s="2" t="s">
        <v>2027</v>
      </c>
      <c r="D52" s="2" t="s">
        <v>2028</v>
      </c>
      <c r="E52" s="2" t="s">
        <v>2098</v>
      </c>
      <c r="F52" s="3" t="s">
        <v>2186</v>
      </c>
      <c r="G52" s="2" t="s">
        <v>2083</v>
      </c>
      <c r="H52" s="2" t="s">
        <v>2187</v>
      </c>
      <c r="I52" s="3" t="s">
        <v>2188</v>
      </c>
      <c r="J52" s="2" t="s">
        <v>2085</v>
      </c>
      <c r="K52" s="6">
        <v>34669</v>
      </c>
    </row>
    <row r="53" spans="1:11" ht="15" customHeight="1">
      <c r="A53" s="2">
        <v>51</v>
      </c>
      <c r="B53" s="2" t="s">
        <v>2189</v>
      </c>
      <c r="C53" s="2" t="s">
        <v>2027</v>
      </c>
      <c r="D53" s="2" t="s">
        <v>2028</v>
      </c>
      <c r="E53" s="2" t="s">
        <v>2072</v>
      </c>
      <c r="F53" s="3" t="s">
        <v>2190</v>
      </c>
      <c r="G53" s="2" t="s">
        <v>2083</v>
      </c>
      <c r="H53" s="2" t="s">
        <v>2191</v>
      </c>
      <c r="I53" s="3" t="s">
        <v>2192</v>
      </c>
      <c r="J53" s="2"/>
      <c r="K53" s="6">
        <v>37956</v>
      </c>
    </row>
    <row r="54" spans="1:11" ht="15" customHeight="1">
      <c r="A54" s="2">
        <v>52</v>
      </c>
      <c r="B54" s="2" t="s">
        <v>2193</v>
      </c>
      <c r="C54" s="2" t="s">
        <v>2027</v>
      </c>
      <c r="D54" s="2" t="s">
        <v>2028</v>
      </c>
      <c r="E54" s="2" t="s">
        <v>2098</v>
      </c>
      <c r="F54" s="3" t="s">
        <v>2194</v>
      </c>
      <c r="G54" s="2" t="s">
        <v>2083</v>
      </c>
      <c r="H54" s="2" t="s">
        <v>2195</v>
      </c>
      <c r="I54" s="3" t="s">
        <v>2196</v>
      </c>
      <c r="J54" s="2" t="s">
        <v>2085</v>
      </c>
      <c r="K54" s="6">
        <v>35400</v>
      </c>
    </row>
    <row r="55" spans="1:11" ht="15" customHeight="1">
      <c r="A55" s="2">
        <v>53</v>
      </c>
      <c r="B55" s="2" t="s">
        <v>2197</v>
      </c>
      <c r="C55" s="2" t="s">
        <v>2027</v>
      </c>
      <c r="D55" s="2" t="s">
        <v>2028</v>
      </c>
      <c r="E55" s="2" t="s">
        <v>2098</v>
      </c>
      <c r="F55" s="3" t="s">
        <v>2198</v>
      </c>
      <c r="G55" s="2" t="s">
        <v>2083</v>
      </c>
      <c r="H55" s="2" t="s">
        <v>2199</v>
      </c>
      <c r="I55" s="3" t="s">
        <v>2200</v>
      </c>
      <c r="J55" s="2" t="s">
        <v>2085</v>
      </c>
      <c r="K55" s="6">
        <v>31413</v>
      </c>
    </row>
    <row r="56" spans="1:11" ht="15" customHeight="1">
      <c r="A56" s="2">
        <v>54</v>
      </c>
      <c r="B56" s="2" t="s">
        <v>2201</v>
      </c>
      <c r="C56" s="2" t="s">
        <v>2027</v>
      </c>
      <c r="D56" s="2" t="s">
        <v>2028</v>
      </c>
      <c r="E56" s="2" t="s">
        <v>2098</v>
      </c>
      <c r="F56" s="3" t="s">
        <v>2202</v>
      </c>
      <c r="G56" s="2" t="s">
        <v>2099</v>
      </c>
      <c r="H56" s="2" t="s">
        <v>2022</v>
      </c>
      <c r="I56" s="3" t="s">
        <v>2203</v>
      </c>
      <c r="J56" s="2" t="s">
        <v>2085</v>
      </c>
      <c r="K56" s="6">
        <v>33208</v>
      </c>
    </row>
    <row r="57" spans="1:11" ht="15" customHeight="1">
      <c r="A57" s="2">
        <v>55</v>
      </c>
      <c r="B57" s="2" t="s">
        <v>2204</v>
      </c>
      <c r="C57" s="2" t="s">
        <v>2027</v>
      </c>
      <c r="D57" s="2" t="s">
        <v>2028</v>
      </c>
      <c r="E57" s="2" t="s">
        <v>2072</v>
      </c>
      <c r="F57" s="3" t="s">
        <v>2205</v>
      </c>
      <c r="G57" s="2" t="s">
        <v>2083</v>
      </c>
      <c r="H57" s="2" t="s">
        <v>2206</v>
      </c>
      <c r="I57" s="3" t="s">
        <v>2207</v>
      </c>
      <c r="J57" s="2" t="s">
        <v>2085</v>
      </c>
      <c r="K57" s="6">
        <v>32933</v>
      </c>
    </row>
    <row r="58" spans="1:11" ht="15" customHeight="1">
      <c r="A58" s="2">
        <v>56</v>
      </c>
      <c r="B58" s="2" t="s">
        <v>2208</v>
      </c>
      <c r="C58" s="2" t="s">
        <v>2027</v>
      </c>
      <c r="D58" s="2" t="s">
        <v>2028</v>
      </c>
      <c r="E58" s="2" t="s">
        <v>2072</v>
      </c>
      <c r="F58" s="3" t="s">
        <v>2209</v>
      </c>
      <c r="G58" s="2" t="s">
        <v>2083</v>
      </c>
      <c r="H58" s="2" t="s">
        <v>2210</v>
      </c>
      <c r="I58" s="3" t="s">
        <v>2211</v>
      </c>
      <c r="J58" s="2" t="s">
        <v>2085</v>
      </c>
      <c r="K58" s="6">
        <v>34820</v>
      </c>
    </row>
    <row r="59" spans="1:11" ht="15" customHeight="1">
      <c r="A59" s="2">
        <v>57</v>
      </c>
      <c r="B59" s="2" t="s">
        <v>2212</v>
      </c>
      <c r="C59" s="2" t="s">
        <v>2027</v>
      </c>
      <c r="D59" s="2" t="s">
        <v>2028</v>
      </c>
      <c r="E59" s="2" t="s">
        <v>2072</v>
      </c>
      <c r="F59" s="3" t="s">
        <v>2213</v>
      </c>
      <c r="G59" s="2" t="s">
        <v>2099</v>
      </c>
      <c r="H59" s="2" t="s">
        <v>2214</v>
      </c>
      <c r="I59" s="3" t="s">
        <v>2215</v>
      </c>
      <c r="J59" s="2" t="s">
        <v>2085</v>
      </c>
      <c r="K59" s="6">
        <v>32540</v>
      </c>
    </row>
    <row r="60" spans="1:11" ht="15" customHeight="1">
      <c r="A60" s="2">
        <v>58</v>
      </c>
      <c r="B60" s="2" t="s">
        <v>2216</v>
      </c>
      <c r="C60" s="2" t="s">
        <v>2027</v>
      </c>
      <c r="D60" s="2" t="s">
        <v>2028</v>
      </c>
      <c r="E60" s="2"/>
      <c r="F60" s="3" t="s">
        <v>2217</v>
      </c>
      <c r="G60" s="2" t="s">
        <v>2099</v>
      </c>
      <c r="H60" s="2" t="s">
        <v>2218</v>
      </c>
      <c r="I60" s="3" t="s">
        <v>2219</v>
      </c>
      <c r="J60" s="2" t="s">
        <v>2085</v>
      </c>
      <c r="K60" s="6">
        <v>29952</v>
      </c>
    </row>
    <row r="61" spans="1:11" ht="15" customHeight="1">
      <c r="A61" s="2">
        <v>59</v>
      </c>
      <c r="B61" s="2" t="s">
        <v>2220</v>
      </c>
      <c r="C61" s="2" t="s">
        <v>2027</v>
      </c>
      <c r="D61" s="2" t="s">
        <v>2028</v>
      </c>
      <c r="E61" s="2"/>
      <c r="F61" s="3" t="s">
        <v>2221</v>
      </c>
      <c r="G61" s="2" t="s">
        <v>2083</v>
      </c>
      <c r="H61" s="2" t="s">
        <v>2222</v>
      </c>
      <c r="I61" s="3" t="s">
        <v>2223</v>
      </c>
      <c r="J61" s="2" t="s">
        <v>2085</v>
      </c>
      <c r="K61" s="6">
        <v>34669</v>
      </c>
    </row>
    <row r="62" spans="1:11" ht="15" customHeight="1">
      <c r="A62" s="2">
        <v>60</v>
      </c>
      <c r="B62" s="2" t="s">
        <v>2224</v>
      </c>
      <c r="C62" s="2" t="s">
        <v>2027</v>
      </c>
      <c r="D62" s="2" t="s">
        <v>2028</v>
      </c>
      <c r="E62" s="2" t="s">
        <v>2072</v>
      </c>
      <c r="F62" s="3" t="s">
        <v>2225</v>
      </c>
      <c r="G62" s="2" t="s">
        <v>2083</v>
      </c>
      <c r="H62" s="2" t="s">
        <v>2226</v>
      </c>
      <c r="I62" s="3" t="s">
        <v>2227</v>
      </c>
      <c r="J62" s="2" t="s">
        <v>2085</v>
      </c>
      <c r="K62" s="6">
        <v>33664</v>
      </c>
    </row>
    <row r="63" spans="1:11" ht="15" customHeight="1">
      <c r="A63" s="2">
        <v>61</v>
      </c>
      <c r="B63" s="2" t="s">
        <v>2228</v>
      </c>
      <c r="C63" s="2" t="s">
        <v>2027</v>
      </c>
      <c r="D63" s="2" t="s">
        <v>2028</v>
      </c>
      <c r="E63" s="2" t="s">
        <v>2098</v>
      </c>
      <c r="F63" s="3" t="s">
        <v>2229</v>
      </c>
      <c r="G63" s="2" t="s">
        <v>2083</v>
      </c>
      <c r="H63" s="2" t="s">
        <v>2230</v>
      </c>
      <c r="I63" s="3" t="s">
        <v>2231</v>
      </c>
      <c r="J63" s="2" t="s">
        <v>2085</v>
      </c>
      <c r="K63" s="6">
        <v>33939</v>
      </c>
    </row>
    <row r="64" spans="1:11" ht="15" customHeight="1">
      <c r="A64" s="2">
        <v>62</v>
      </c>
      <c r="B64" s="2" t="s">
        <v>2232</v>
      </c>
      <c r="C64" s="2" t="s">
        <v>2027</v>
      </c>
      <c r="D64" s="2" t="s">
        <v>2028</v>
      </c>
      <c r="E64" s="2" t="s">
        <v>2098</v>
      </c>
      <c r="F64" s="3" t="s">
        <v>2233</v>
      </c>
      <c r="G64" s="2" t="s">
        <v>2083</v>
      </c>
      <c r="H64" s="2" t="s">
        <v>2175</v>
      </c>
      <c r="I64" s="3" t="s">
        <v>2234</v>
      </c>
      <c r="J64" s="2" t="s">
        <v>2085</v>
      </c>
      <c r="K64" s="6">
        <v>37226</v>
      </c>
    </row>
    <row r="65" spans="1:11" ht="15" customHeight="1">
      <c r="A65" s="2">
        <v>63</v>
      </c>
      <c r="B65" s="2" t="s">
        <v>2235</v>
      </c>
      <c r="C65" s="2" t="s">
        <v>2027</v>
      </c>
      <c r="D65" s="2" t="s">
        <v>2028</v>
      </c>
      <c r="E65" s="2" t="s">
        <v>2098</v>
      </c>
      <c r="F65" s="3" t="s">
        <v>2236</v>
      </c>
      <c r="G65" s="2" t="s">
        <v>2083</v>
      </c>
      <c r="H65" s="2" t="s">
        <v>2237</v>
      </c>
      <c r="I65" s="3" t="s">
        <v>2238</v>
      </c>
      <c r="J65" s="2" t="s">
        <v>2085</v>
      </c>
      <c r="K65" s="6">
        <v>29952</v>
      </c>
    </row>
    <row r="66" spans="1:11" ht="15" customHeight="1">
      <c r="A66" s="2">
        <v>64</v>
      </c>
      <c r="B66" s="2" t="s">
        <v>2239</v>
      </c>
      <c r="C66" s="2" t="s">
        <v>2027</v>
      </c>
      <c r="D66" s="2" t="s">
        <v>2028</v>
      </c>
      <c r="E66" s="2" t="s">
        <v>2098</v>
      </c>
      <c r="F66" s="3" t="s">
        <v>2240</v>
      </c>
      <c r="G66" s="2" t="s">
        <v>2107</v>
      </c>
      <c r="H66" s="2" t="s">
        <v>2241</v>
      </c>
      <c r="I66" s="3" t="s">
        <v>2242</v>
      </c>
      <c r="J66" s="2" t="s">
        <v>2085</v>
      </c>
      <c r="K66" s="6">
        <v>34669</v>
      </c>
    </row>
    <row r="67" spans="1:11" ht="15" customHeight="1">
      <c r="A67" s="2">
        <v>65</v>
      </c>
      <c r="B67" s="2" t="s">
        <v>2243</v>
      </c>
      <c r="C67" s="2" t="s">
        <v>2027</v>
      </c>
      <c r="D67" s="2" t="s">
        <v>2244</v>
      </c>
      <c r="E67" s="2"/>
      <c r="F67" s="3" t="s">
        <v>2245</v>
      </c>
      <c r="G67" s="2" t="s">
        <v>2083</v>
      </c>
      <c r="H67" s="2" t="s">
        <v>2246</v>
      </c>
      <c r="I67" s="3" t="s">
        <v>2247</v>
      </c>
      <c r="J67" s="2" t="s">
        <v>2085</v>
      </c>
      <c r="K67" s="6">
        <v>33208</v>
      </c>
    </row>
    <row r="68" spans="1:11" ht="15" customHeight="1">
      <c r="A68" s="2">
        <v>66</v>
      </c>
      <c r="B68" s="2" t="s">
        <v>2248</v>
      </c>
      <c r="C68" s="2" t="s">
        <v>2027</v>
      </c>
      <c r="D68" s="2" t="s">
        <v>2028</v>
      </c>
      <c r="E68" s="2" t="s">
        <v>2072</v>
      </c>
      <c r="F68" s="3" t="s">
        <v>2249</v>
      </c>
      <c r="G68" s="2" t="s">
        <v>2099</v>
      </c>
      <c r="H68" s="2" t="s">
        <v>2250</v>
      </c>
      <c r="I68" s="3" t="s">
        <v>2251</v>
      </c>
      <c r="J68" s="2" t="s">
        <v>2085</v>
      </c>
      <c r="K68" s="6">
        <v>32143</v>
      </c>
    </row>
    <row r="69" spans="1:11" ht="15" customHeight="1">
      <c r="A69" s="2">
        <v>67</v>
      </c>
      <c r="B69" s="2" t="s">
        <v>2252</v>
      </c>
      <c r="C69" s="2" t="s">
        <v>2027</v>
      </c>
      <c r="D69" s="2" t="s">
        <v>2028</v>
      </c>
      <c r="E69" s="2" t="s">
        <v>2072</v>
      </c>
      <c r="F69" s="3" t="s">
        <v>2253</v>
      </c>
      <c r="G69" s="2" t="s">
        <v>2099</v>
      </c>
      <c r="H69" s="2" t="s">
        <v>2254</v>
      </c>
      <c r="I69" s="3" t="s">
        <v>2255</v>
      </c>
      <c r="J69" s="2" t="s">
        <v>2085</v>
      </c>
      <c r="K69" s="6">
        <v>31533</v>
      </c>
    </row>
    <row r="70" spans="1:11" ht="15" customHeight="1">
      <c r="A70" s="2">
        <v>68</v>
      </c>
      <c r="B70" s="2" t="s">
        <v>2256</v>
      </c>
      <c r="C70" s="2" t="s">
        <v>2027</v>
      </c>
      <c r="D70" s="2" t="s">
        <v>2028</v>
      </c>
      <c r="E70" s="2"/>
      <c r="F70" s="3" t="s">
        <v>2257</v>
      </c>
      <c r="G70" s="2" t="s">
        <v>2083</v>
      </c>
      <c r="H70" s="2" t="s">
        <v>2067</v>
      </c>
      <c r="I70" s="3" t="s">
        <v>2258</v>
      </c>
      <c r="J70" s="2" t="s">
        <v>2085</v>
      </c>
      <c r="K70" s="6">
        <v>33878</v>
      </c>
    </row>
    <row r="71" spans="1:11" ht="15" customHeight="1">
      <c r="A71" s="2">
        <v>69</v>
      </c>
      <c r="B71" s="2" t="s">
        <v>2259</v>
      </c>
      <c r="C71" s="2" t="s">
        <v>2027</v>
      </c>
      <c r="D71" s="2" t="s">
        <v>2028</v>
      </c>
      <c r="E71" s="2" t="s">
        <v>2098</v>
      </c>
      <c r="F71" s="3" t="s">
        <v>2260</v>
      </c>
      <c r="G71" s="2" t="s">
        <v>2083</v>
      </c>
      <c r="H71" s="2" t="s">
        <v>2261</v>
      </c>
      <c r="I71" s="3" t="s">
        <v>2262</v>
      </c>
      <c r="J71" s="2" t="s">
        <v>2085</v>
      </c>
      <c r="K71" s="6">
        <v>33939</v>
      </c>
    </row>
    <row r="72" spans="1:11" ht="15" customHeight="1">
      <c r="A72" s="2">
        <v>70</v>
      </c>
      <c r="B72" s="2" t="s">
        <v>2263</v>
      </c>
      <c r="C72" s="2" t="s">
        <v>2027</v>
      </c>
      <c r="D72" s="2" t="s">
        <v>2244</v>
      </c>
      <c r="E72" s="2"/>
      <c r="F72" s="3" t="s">
        <v>2264</v>
      </c>
      <c r="G72" s="2" t="s">
        <v>2083</v>
      </c>
      <c r="H72" s="2" t="s">
        <v>2265</v>
      </c>
      <c r="I72" s="3" t="s">
        <v>2266</v>
      </c>
      <c r="J72" s="2" t="s">
        <v>2085</v>
      </c>
      <c r="K72" s="6">
        <v>31778</v>
      </c>
    </row>
    <row r="73" spans="1:11" ht="15" customHeight="1">
      <c r="A73" s="2">
        <v>71</v>
      </c>
      <c r="B73" s="2" t="s">
        <v>2267</v>
      </c>
      <c r="C73" s="2" t="s">
        <v>2027</v>
      </c>
      <c r="D73" s="2" t="s">
        <v>2028</v>
      </c>
      <c r="E73" s="2" t="s">
        <v>2072</v>
      </c>
      <c r="F73" s="3" t="s">
        <v>2268</v>
      </c>
      <c r="G73" s="2" t="s">
        <v>2099</v>
      </c>
      <c r="H73" s="2" t="s">
        <v>2269</v>
      </c>
      <c r="I73" s="3" t="s">
        <v>2270</v>
      </c>
      <c r="J73" s="2"/>
      <c r="K73" s="6">
        <v>34669</v>
      </c>
    </row>
    <row r="74" spans="1:11" ht="15" customHeight="1">
      <c r="A74" s="2">
        <v>72</v>
      </c>
      <c r="B74" s="2" t="s">
        <v>2271</v>
      </c>
      <c r="C74" s="2" t="s">
        <v>2027</v>
      </c>
      <c r="D74" s="2" t="s">
        <v>2028</v>
      </c>
      <c r="E74" s="2" t="s">
        <v>2072</v>
      </c>
      <c r="F74" s="3" t="s">
        <v>2272</v>
      </c>
      <c r="G74" s="2" t="s">
        <v>2083</v>
      </c>
      <c r="H74" s="2" t="s">
        <v>2273</v>
      </c>
      <c r="I74" s="3" t="s">
        <v>2274</v>
      </c>
      <c r="J74" s="2" t="s">
        <v>2085</v>
      </c>
      <c r="K74" s="6">
        <v>37226</v>
      </c>
    </row>
    <row r="75" spans="1:11" ht="15" customHeight="1">
      <c r="A75" s="2">
        <v>73</v>
      </c>
      <c r="B75" s="2" t="s">
        <v>2275</v>
      </c>
      <c r="C75" s="2" t="s">
        <v>2027</v>
      </c>
      <c r="D75" s="2" t="s">
        <v>2028</v>
      </c>
      <c r="E75" s="2" t="s">
        <v>2072</v>
      </c>
      <c r="F75" s="3" t="s">
        <v>2276</v>
      </c>
      <c r="G75" s="2" t="s">
        <v>2107</v>
      </c>
      <c r="H75" s="2" t="s">
        <v>2277</v>
      </c>
      <c r="I75" s="3" t="s">
        <v>2278</v>
      </c>
      <c r="J75" s="2" t="s">
        <v>2085</v>
      </c>
      <c r="K75" s="6">
        <v>30682</v>
      </c>
    </row>
    <row r="76" spans="1:11" ht="15" customHeight="1">
      <c r="A76" s="2">
        <v>74</v>
      </c>
      <c r="B76" s="2" t="s">
        <v>2279</v>
      </c>
      <c r="C76" s="2" t="s">
        <v>2027</v>
      </c>
      <c r="D76" s="2" t="s">
        <v>2028</v>
      </c>
      <c r="E76" s="2"/>
      <c r="F76" s="3" t="s">
        <v>2280</v>
      </c>
      <c r="G76" s="2" t="s">
        <v>2083</v>
      </c>
      <c r="H76" s="2" t="s">
        <v>2281</v>
      </c>
      <c r="I76" s="3" t="s">
        <v>2282</v>
      </c>
      <c r="J76" s="2" t="s">
        <v>2085</v>
      </c>
      <c r="K76" s="6">
        <v>33208</v>
      </c>
    </row>
    <row r="77" spans="1:11" ht="15" customHeight="1">
      <c r="A77" s="2">
        <v>75</v>
      </c>
      <c r="B77" s="2" t="s">
        <v>2283</v>
      </c>
      <c r="C77" s="2" t="s">
        <v>2027</v>
      </c>
      <c r="D77" s="2" t="s">
        <v>2028</v>
      </c>
      <c r="E77" s="2" t="s">
        <v>2072</v>
      </c>
      <c r="F77" s="3" t="s">
        <v>2284</v>
      </c>
      <c r="G77" s="2" t="s">
        <v>2083</v>
      </c>
      <c r="H77" s="2" t="s">
        <v>2285</v>
      </c>
      <c r="I77" s="3" t="s">
        <v>2286</v>
      </c>
      <c r="J77" s="2" t="s">
        <v>2085</v>
      </c>
      <c r="K77" s="6">
        <v>35400</v>
      </c>
    </row>
    <row r="78" spans="1:11" ht="15" customHeight="1">
      <c r="A78" s="2">
        <v>76</v>
      </c>
      <c r="B78" s="2" t="s">
        <v>594</v>
      </c>
      <c r="C78" s="2" t="s">
        <v>2027</v>
      </c>
      <c r="D78" s="2" t="s">
        <v>2028</v>
      </c>
      <c r="E78" s="2" t="s">
        <v>2072</v>
      </c>
      <c r="F78" s="3" t="s">
        <v>595</v>
      </c>
      <c r="G78" s="2" t="s">
        <v>2121</v>
      </c>
      <c r="H78" s="2" t="s">
        <v>596</v>
      </c>
      <c r="I78" s="2">
        <v>15966238448</v>
      </c>
      <c r="J78" s="2" t="s">
        <v>2085</v>
      </c>
      <c r="K78" s="6">
        <v>33208</v>
      </c>
    </row>
    <row r="79" spans="1:11" ht="15" customHeight="1">
      <c r="A79" s="2">
        <v>77</v>
      </c>
      <c r="B79" s="2" t="s">
        <v>597</v>
      </c>
      <c r="C79" s="2" t="s">
        <v>1787</v>
      </c>
      <c r="D79" s="2" t="s">
        <v>1788</v>
      </c>
      <c r="E79" s="2"/>
      <c r="F79" s="3" t="s">
        <v>598</v>
      </c>
      <c r="G79" s="2" t="s">
        <v>1791</v>
      </c>
      <c r="H79" s="2" t="s">
        <v>599</v>
      </c>
      <c r="I79" s="2">
        <v>13706353088</v>
      </c>
      <c r="J79" s="2" t="s">
        <v>457</v>
      </c>
      <c r="K79" s="6">
        <v>33573</v>
      </c>
    </row>
    <row r="80" spans="1:11" ht="15" customHeight="1">
      <c r="A80" s="2">
        <v>78</v>
      </c>
      <c r="B80" s="2" t="s">
        <v>600</v>
      </c>
      <c r="C80" s="2" t="s">
        <v>2027</v>
      </c>
      <c r="D80" s="2" t="s">
        <v>2028</v>
      </c>
      <c r="E80" s="2"/>
      <c r="F80" s="3" t="s">
        <v>601</v>
      </c>
      <c r="G80" s="2" t="s">
        <v>2083</v>
      </c>
      <c r="H80" s="2" t="s">
        <v>602</v>
      </c>
      <c r="I80" s="2">
        <v>18866542355</v>
      </c>
      <c r="J80" s="2" t="s">
        <v>2085</v>
      </c>
      <c r="K80" s="6">
        <v>36495</v>
      </c>
    </row>
    <row r="81" spans="1:11" ht="15" customHeight="1">
      <c r="A81" s="2">
        <v>79</v>
      </c>
      <c r="B81" s="2" t="s">
        <v>603</v>
      </c>
      <c r="C81" s="2" t="s">
        <v>2027</v>
      </c>
      <c r="D81" s="2" t="s">
        <v>2028</v>
      </c>
      <c r="E81" s="2" t="s">
        <v>2072</v>
      </c>
      <c r="F81" s="3" t="s">
        <v>604</v>
      </c>
      <c r="G81" s="2" t="s">
        <v>2083</v>
      </c>
      <c r="H81" s="2" t="s">
        <v>605</v>
      </c>
      <c r="I81" s="2">
        <v>13963558525</v>
      </c>
      <c r="J81" s="2" t="s">
        <v>2085</v>
      </c>
      <c r="K81" s="6">
        <v>36130</v>
      </c>
    </row>
    <row r="82" spans="1:11" ht="15" customHeight="1">
      <c r="A82" s="2">
        <v>80</v>
      </c>
      <c r="B82" s="2" t="s">
        <v>606</v>
      </c>
      <c r="C82" s="2" t="s">
        <v>2027</v>
      </c>
      <c r="D82" s="2" t="s">
        <v>2028</v>
      </c>
      <c r="E82" s="2" t="s">
        <v>2072</v>
      </c>
      <c r="F82" s="3" t="s">
        <v>607</v>
      </c>
      <c r="G82" s="2" t="s">
        <v>2099</v>
      </c>
      <c r="H82" s="2" t="s">
        <v>608</v>
      </c>
      <c r="I82" s="2">
        <v>13287594642</v>
      </c>
      <c r="J82" s="2" t="s">
        <v>2085</v>
      </c>
      <c r="K82" s="6">
        <v>31778</v>
      </c>
    </row>
    <row r="83" spans="1:11" ht="15" customHeight="1">
      <c r="A83" s="2">
        <v>81</v>
      </c>
      <c r="B83" s="2" t="s">
        <v>610</v>
      </c>
      <c r="C83" s="2" t="s">
        <v>2027</v>
      </c>
      <c r="D83" s="2" t="s">
        <v>2028</v>
      </c>
      <c r="E83" s="2"/>
      <c r="F83" s="3" t="s">
        <v>611</v>
      </c>
      <c r="G83" s="2" t="s">
        <v>2099</v>
      </c>
      <c r="H83" s="2" t="s">
        <v>612</v>
      </c>
      <c r="I83" s="2">
        <v>2429682</v>
      </c>
      <c r="J83" s="2" t="s">
        <v>2085</v>
      </c>
      <c r="K83" s="6">
        <v>30651</v>
      </c>
    </row>
    <row r="84" spans="1:11" ht="15" customHeight="1">
      <c r="A84" s="2">
        <v>82</v>
      </c>
      <c r="B84" s="2" t="s">
        <v>613</v>
      </c>
      <c r="C84" s="2" t="s">
        <v>2027</v>
      </c>
      <c r="D84" s="2" t="s">
        <v>2028</v>
      </c>
      <c r="E84" s="2" t="s">
        <v>2072</v>
      </c>
      <c r="F84" s="3" t="s">
        <v>614</v>
      </c>
      <c r="G84" s="2" t="s">
        <v>2099</v>
      </c>
      <c r="H84" s="2" t="s">
        <v>615</v>
      </c>
      <c r="I84" s="2">
        <v>13793059007</v>
      </c>
      <c r="J84" s="2" t="s">
        <v>2085</v>
      </c>
      <c r="K84" s="6">
        <v>34304</v>
      </c>
    </row>
    <row r="85" spans="1:11" ht="15" customHeight="1">
      <c r="A85" s="2">
        <v>83</v>
      </c>
      <c r="B85" s="2" t="s">
        <v>616</v>
      </c>
      <c r="C85" s="2" t="s">
        <v>2027</v>
      </c>
      <c r="D85" s="2" t="s">
        <v>2028</v>
      </c>
      <c r="E85" s="2" t="s">
        <v>2072</v>
      </c>
      <c r="F85" s="3" t="s">
        <v>617</v>
      </c>
      <c r="G85" s="2" t="s">
        <v>2083</v>
      </c>
      <c r="H85" s="2" t="s">
        <v>618</v>
      </c>
      <c r="I85" s="2">
        <v>15069581834</v>
      </c>
      <c r="J85" s="2" t="s">
        <v>2085</v>
      </c>
      <c r="K85" s="6">
        <v>34669</v>
      </c>
    </row>
    <row r="86" spans="1:11" ht="15" customHeight="1">
      <c r="A86" s="2">
        <v>84</v>
      </c>
      <c r="B86" s="2" t="s">
        <v>619</v>
      </c>
      <c r="C86" s="2" t="s">
        <v>2027</v>
      </c>
      <c r="D86" s="2" t="s">
        <v>2028</v>
      </c>
      <c r="E86" s="2"/>
      <c r="F86" s="3" t="s">
        <v>620</v>
      </c>
      <c r="G86" s="2" t="s">
        <v>2083</v>
      </c>
      <c r="H86" s="2" t="s">
        <v>621</v>
      </c>
      <c r="I86" s="2">
        <v>15020673281</v>
      </c>
      <c r="J86" s="2" t="s">
        <v>2085</v>
      </c>
      <c r="K86" s="6">
        <v>31382</v>
      </c>
    </row>
    <row r="87" spans="1:11" ht="15" customHeight="1">
      <c r="A87" s="2">
        <v>85</v>
      </c>
      <c r="B87" s="2" t="s">
        <v>622</v>
      </c>
      <c r="C87" s="2" t="s">
        <v>2027</v>
      </c>
      <c r="D87" s="2" t="s">
        <v>2028</v>
      </c>
      <c r="E87" s="2" t="s">
        <v>2072</v>
      </c>
      <c r="F87" s="3" t="s">
        <v>623</v>
      </c>
      <c r="G87" s="2" t="s">
        <v>2099</v>
      </c>
      <c r="H87" s="2" t="s">
        <v>624</v>
      </c>
      <c r="I87" s="2">
        <v>15066468515</v>
      </c>
      <c r="J87" s="2" t="s">
        <v>2085</v>
      </c>
      <c r="K87" s="6">
        <v>32568</v>
      </c>
    </row>
    <row r="88" spans="1:11" ht="15" customHeight="1">
      <c r="A88" s="2">
        <v>86</v>
      </c>
      <c r="B88" s="2" t="s">
        <v>625</v>
      </c>
      <c r="C88" s="2" t="s">
        <v>2027</v>
      </c>
      <c r="D88" s="2" t="s">
        <v>2028</v>
      </c>
      <c r="E88" s="2" t="s">
        <v>2072</v>
      </c>
      <c r="F88" s="3" t="s">
        <v>626</v>
      </c>
      <c r="G88" s="2" t="s">
        <v>2083</v>
      </c>
      <c r="H88" s="2" t="s">
        <v>627</v>
      </c>
      <c r="I88" s="2">
        <v>13969501167</v>
      </c>
      <c r="J88" s="2" t="s">
        <v>457</v>
      </c>
      <c r="K88" s="6">
        <v>32933</v>
      </c>
    </row>
    <row r="89" spans="1:11" ht="15" customHeight="1">
      <c r="A89" s="2">
        <v>87</v>
      </c>
      <c r="B89" s="2" t="s">
        <v>628</v>
      </c>
      <c r="C89" s="2" t="s">
        <v>2027</v>
      </c>
      <c r="D89" s="2" t="s">
        <v>2028</v>
      </c>
      <c r="E89" s="2" t="s">
        <v>2072</v>
      </c>
      <c r="F89" s="3" t="s">
        <v>629</v>
      </c>
      <c r="G89" s="2" t="s">
        <v>2083</v>
      </c>
      <c r="H89" s="2" t="s">
        <v>630</v>
      </c>
      <c r="I89" s="2">
        <v>13863599462</v>
      </c>
      <c r="J89" s="2" t="s">
        <v>2085</v>
      </c>
      <c r="K89" s="6">
        <v>32478</v>
      </c>
    </row>
    <row r="90" spans="1:11" ht="15" customHeight="1">
      <c r="A90" s="2">
        <v>88</v>
      </c>
      <c r="B90" s="2" t="s">
        <v>631</v>
      </c>
      <c r="C90" s="2" t="s">
        <v>2027</v>
      </c>
      <c r="D90" s="2" t="s">
        <v>2028</v>
      </c>
      <c r="E90" s="2" t="s">
        <v>2072</v>
      </c>
      <c r="F90" s="3" t="s">
        <v>632</v>
      </c>
      <c r="G90" s="2" t="s">
        <v>2083</v>
      </c>
      <c r="H90" s="2" t="s">
        <v>633</v>
      </c>
      <c r="I90" s="2">
        <v>15966249586</v>
      </c>
      <c r="J90" s="2" t="s">
        <v>2085</v>
      </c>
      <c r="K90" s="6">
        <v>32933</v>
      </c>
    </row>
    <row r="91" spans="1:11" ht="15" customHeight="1">
      <c r="A91" s="2">
        <v>89</v>
      </c>
      <c r="B91" s="2" t="s">
        <v>634</v>
      </c>
      <c r="C91" s="2" t="s">
        <v>2027</v>
      </c>
      <c r="D91" s="2" t="s">
        <v>2028</v>
      </c>
      <c r="E91" s="2" t="s">
        <v>2072</v>
      </c>
      <c r="F91" s="3" t="s">
        <v>635</v>
      </c>
      <c r="G91" s="2" t="s">
        <v>2083</v>
      </c>
      <c r="H91" s="2" t="s">
        <v>636</v>
      </c>
      <c r="I91" s="2">
        <v>15206552535</v>
      </c>
      <c r="J91" s="2" t="s">
        <v>2085</v>
      </c>
      <c r="K91" s="6">
        <v>34304</v>
      </c>
    </row>
    <row r="92" spans="1:11" ht="15" customHeight="1">
      <c r="A92" s="2">
        <v>90</v>
      </c>
      <c r="B92" s="2" t="s">
        <v>637</v>
      </c>
      <c r="C92" s="2" t="s">
        <v>2027</v>
      </c>
      <c r="D92" s="2" t="s">
        <v>2028</v>
      </c>
      <c r="E92" s="2" t="s">
        <v>2072</v>
      </c>
      <c r="F92" s="3" t="s">
        <v>638</v>
      </c>
      <c r="G92" s="2" t="s">
        <v>2099</v>
      </c>
      <c r="H92" s="2" t="s">
        <v>497</v>
      </c>
      <c r="I92" s="2">
        <v>2318500</v>
      </c>
      <c r="J92" s="2" t="s">
        <v>2085</v>
      </c>
      <c r="K92" s="6">
        <v>29921</v>
      </c>
    </row>
    <row r="93" spans="1:11" ht="15" customHeight="1">
      <c r="A93" s="2">
        <v>91</v>
      </c>
      <c r="B93" s="2" t="s">
        <v>885</v>
      </c>
      <c r="C93" s="2" t="s">
        <v>2027</v>
      </c>
      <c r="D93" s="2" t="s">
        <v>2028</v>
      </c>
      <c r="E93" s="2" t="s">
        <v>2072</v>
      </c>
      <c r="F93" s="3" t="s">
        <v>886</v>
      </c>
      <c r="G93" s="2" t="s">
        <v>2083</v>
      </c>
      <c r="H93" s="2" t="s">
        <v>887</v>
      </c>
      <c r="I93" s="2">
        <v>13969508236</v>
      </c>
      <c r="J93" s="2"/>
      <c r="K93" s="6">
        <v>37956</v>
      </c>
    </row>
    <row r="94" spans="1:11" ht="15" customHeight="1">
      <c r="A94" s="2">
        <v>92</v>
      </c>
      <c r="B94" s="2" t="s">
        <v>888</v>
      </c>
      <c r="C94" s="2" t="s">
        <v>2027</v>
      </c>
      <c r="D94" s="2" t="s">
        <v>2028</v>
      </c>
      <c r="E94" s="2" t="s">
        <v>2098</v>
      </c>
      <c r="F94" s="3" t="s">
        <v>889</v>
      </c>
      <c r="G94" s="2" t="s">
        <v>2121</v>
      </c>
      <c r="H94" s="2" t="s">
        <v>890</v>
      </c>
      <c r="I94" s="2">
        <v>13589460783</v>
      </c>
      <c r="J94" s="2"/>
      <c r="K94" s="6">
        <v>29921</v>
      </c>
    </row>
    <row r="95" spans="1:11" ht="15" customHeight="1">
      <c r="A95" s="2">
        <v>93</v>
      </c>
      <c r="B95" s="2" t="s">
        <v>891</v>
      </c>
      <c r="C95" s="2" t="s">
        <v>2027</v>
      </c>
      <c r="D95" s="2" t="s">
        <v>2028</v>
      </c>
      <c r="E95" s="2" t="s">
        <v>2072</v>
      </c>
      <c r="F95" s="3" t="s">
        <v>892</v>
      </c>
      <c r="G95" s="2" t="s">
        <v>2083</v>
      </c>
      <c r="H95" s="2" t="s">
        <v>893</v>
      </c>
      <c r="I95" s="2">
        <v>13563552468</v>
      </c>
      <c r="J95" s="2"/>
      <c r="K95" s="6">
        <v>33208</v>
      </c>
    </row>
    <row r="96" spans="1:11" ht="15" customHeight="1">
      <c r="A96" s="2">
        <v>94</v>
      </c>
      <c r="B96" s="2" t="s">
        <v>894</v>
      </c>
      <c r="C96" s="2" t="s">
        <v>2027</v>
      </c>
      <c r="D96" s="2" t="s">
        <v>2028</v>
      </c>
      <c r="E96" s="2" t="s">
        <v>2098</v>
      </c>
      <c r="F96" s="3" t="s">
        <v>895</v>
      </c>
      <c r="G96" s="2" t="s">
        <v>2083</v>
      </c>
      <c r="H96" s="2" t="s">
        <v>814</v>
      </c>
      <c r="I96" s="2">
        <v>13581182652</v>
      </c>
      <c r="J96" s="2" t="s">
        <v>1295</v>
      </c>
      <c r="K96" s="6">
        <v>34669</v>
      </c>
    </row>
    <row r="97" spans="1:11" ht="15" customHeight="1">
      <c r="A97" s="2">
        <v>95</v>
      </c>
      <c r="B97" s="2" t="s">
        <v>896</v>
      </c>
      <c r="C97" s="2" t="s">
        <v>2027</v>
      </c>
      <c r="D97" s="2" t="s">
        <v>2028</v>
      </c>
      <c r="E97" s="2" t="s">
        <v>2098</v>
      </c>
      <c r="F97" s="3" t="s">
        <v>1218</v>
      </c>
      <c r="G97" s="2" t="s">
        <v>2083</v>
      </c>
      <c r="H97" s="2" t="s">
        <v>897</v>
      </c>
      <c r="I97" s="2">
        <v>15864940826</v>
      </c>
      <c r="J97" s="2" t="s">
        <v>2085</v>
      </c>
      <c r="K97" s="6">
        <v>35400</v>
      </c>
    </row>
    <row r="98" spans="1:11" ht="15" customHeight="1">
      <c r="A98" s="2">
        <v>96</v>
      </c>
      <c r="B98" s="2" t="s">
        <v>298</v>
      </c>
      <c r="C98" s="2" t="s">
        <v>2027</v>
      </c>
      <c r="D98" s="2" t="s">
        <v>2028</v>
      </c>
      <c r="E98" s="2" t="s">
        <v>2072</v>
      </c>
      <c r="F98" s="3" t="s">
        <v>1219</v>
      </c>
      <c r="G98" s="2" t="s">
        <v>2083</v>
      </c>
      <c r="H98" s="2" t="s">
        <v>898</v>
      </c>
      <c r="I98" s="2">
        <v>13561220385</v>
      </c>
      <c r="J98" s="2"/>
      <c r="K98" s="6">
        <v>36861</v>
      </c>
    </row>
    <row r="99" spans="1:11" ht="15" customHeight="1">
      <c r="A99" s="2">
        <v>97</v>
      </c>
      <c r="B99" s="2" t="s">
        <v>899</v>
      </c>
      <c r="C99" s="2" t="s">
        <v>2027</v>
      </c>
      <c r="D99" s="2" t="s">
        <v>2028</v>
      </c>
      <c r="E99" s="2" t="s">
        <v>2072</v>
      </c>
      <c r="F99" s="3" t="s">
        <v>900</v>
      </c>
      <c r="G99" s="2" t="s">
        <v>2083</v>
      </c>
      <c r="H99" s="2" t="s">
        <v>901</v>
      </c>
      <c r="I99" s="2">
        <v>13465754818</v>
      </c>
      <c r="J99" s="2"/>
      <c r="K99" s="6">
        <v>33208</v>
      </c>
    </row>
    <row r="100" spans="1:11" ht="15" customHeight="1">
      <c r="A100" s="2">
        <v>98</v>
      </c>
      <c r="B100" s="2" t="s">
        <v>902</v>
      </c>
      <c r="C100" s="2" t="s">
        <v>2027</v>
      </c>
      <c r="D100" s="2" t="s">
        <v>2028</v>
      </c>
      <c r="E100" s="2" t="s">
        <v>2072</v>
      </c>
      <c r="F100" s="3" t="s">
        <v>903</v>
      </c>
      <c r="G100" s="2" t="s">
        <v>2121</v>
      </c>
      <c r="H100" s="2" t="s">
        <v>904</v>
      </c>
      <c r="I100" s="2">
        <v>13806359044</v>
      </c>
      <c r="J100" s="2"/>
      <c r="K100" s="6">
        <v>37226</v>
      </c>
    </row>
    <row r="101" spans="1:11" ht="15" customHeight="1">
      <c r="A101" s="2">
        <v>99</v>
      </c>
      <c r="B101" s="2" t="s">
        <v>905</v>
      </c>
      <c r="C101" s="2" t="s">
        <v>2027</v>
      </c>
      <c r="D101" s="2" t="s">
        <v>2028</v>
      </c>
      <c r="E101" s="2" t="s">
        <v>2072</v>
      </c>
      <c r="F101" s="3" t="s">
        <v>906</v>
      </c>
      <c r="G101" s="2" t="s">
        <v>2083</v>
      </c>
      <c r="H101" s="2" t="s">
        <v>907</v>
      </c>
      <c r="I101" s="2">
        <v>13793062784</v>
      </c>
      <c r="J101" s="2" t="s">
        <v>2085</v>
      </c>
      <c r="K101" s="6">
        <v>33208</v>
      </c>
    </row>
    <row r="102" spans="1:11" ht="15" customHeight="1">
      <c r="A102" s="2">
        <v>100</v>
      </c>
      <c r="B102" s="2" t="s">
        <v>908</v>
      </c>
      <c r="C102" s="2" t="s">
        <v>2027</v>
      </c>
      <c r="D102" s="2" t="s">
        <v>2028</v>
      </c>
      <c r="E102" s="2" t="s">
        <v>2098</v>
      </c>
      <c r="F102" s="3" t="s">
        <v>909</v>
      </c>
      <c r="G102" s="2" t="s">
        <v>2083</v>
      </c>
      <c r="H102" s="2" t="s">
        <v>910</v>
      </c>
      <c r="I102" s="2">
        <v>13793057117</v>
      </c>
      <c r="J102" s="2" t="s">
        <v>2085</v>
      </c>
      <c r="K102" s="6">
        <v>37226</v>
      </c>
    </row>
    <row r="103" spans="1:11" ht="15" customHeight="1">
      <c r="A103" s="2">
        <v>101</v>
      </c>
      <c r="B103" s="2" t="s">
        <v>911</v>
      </c>
      <c r="C103" s="2" t="s">
        <v>2027</v>
      </c>
      <c r="D103" s="2" t="s">
        <v>2028</v>
      </c>
      <c r="E103" s="2" t="s">
        <v>2098</v>
      </c>
      <c r="F103" s="3" t="s">
        <v>912</v>
      </c>
      <c r="G103" s="2" t="s">
        <v>2099</v>
      </c>
      <c r="H103" s="2" t="s">
        <v>913</v>
      </c>
      <c r="I103" s="2">
        <v>15192153959</v>
      </c>
      <c r="J103" s="2" t="s">
        <v>2085</v>
      </c>
      <c r="K103" s="6">
        <v>32933</v>
      </c>
    </row>
    <row r="104" spans="1:11" ht="15" customHeight="1">
      <c r="A104" s="2">
        <v>102</v>
      </c>
      <c r="B104" s="2" t="s">
        <v>914</v>
      </c>
      <c r="C104" s="2" t="s">
        <v>2027</v>
      </c>
      <c r="D104" s="2" t="s">
        <v>779</v>
      </c>
      <c r="E104" s="2" t="s">
        <v>2098</v>
      </c>
      <c r="F104" s="3" t="s">
        <v>915</v>
      </c>
      <c r="G104" s="2" t="s">
        <v>2083</v>
      </c>
      <c r="H104" s="2" t="s">
        <v>916</v>
      </c>
      <c r="I104" s="2">
        <v>15165827266</v>
      </c>
      <c r="J104" s="2"/>
      <c r="K104" s="6">
        <v>31656</v>
      </c>
    </row>
    <row r="105" spans="1:11" ht="15" customHeight="1">
      <c r="A105" s="2">
        <v>103</v>
      </c>
      <c r="B105" s="2" t="s">
        <v>917</v>
      </c>
      <c r="C105" s="2" t="s">
        <v>2027</v>
      </c>
      <c r="D105" s="2" t="s">
        <v>2028</v>
      </c>
      <c r="E105" s="2" t="s">
        <v>2098</v>
      </c>
      <c r="F105" s="3" t="s">
        <v>918</v>
      </c>
      <c r="G105" s="2" t="s">
        <v>2083</v>
      </c>
      <c r="H105" s="2" t="s">
        <v>919</v>
      </c>
      <c r="I105" s="2">
        <v>18954461000</v>
      </c>
      <c r="J105" s="2" t="s">
        <v>2085</v>
      </c>
      <c r="K105" s="6">
        <v>38687</v>
      </c>
    </row>
    <row r="106" spans="1:11" ht="15" customHeight="1">
      <c r="A106" s="2">
        <v>104</v>
      </c>
      <c r="B106" s="2" t="s">
        <v>920</v>
      </c>
      <c r="C106" s="2" t="s">
        <v>2027</v>
      </c>
      <c r="D106" s="2" t="s">
        <v>2028</v>
      </c>
      <c r="E106" s="2" t="s">
        <v>2072</v>
      </c>
      <c r="F106" s="3" t="s">
        <v>921</v>
      </c>
      <c r="G106" s="2" t="s">
        <v>2083</v>
      </c>
      <c r="H106" s="2" t="s">
        <v>922</v>
      </c>
      <c r="I106" s="2">
        <v>15865771528</v>
      </c>
      <c r="J106" s="2" t="s">
        <v>2085</v>
      </c>
      <c r="K106" s="6">
        <v>35400</v>
      </c>
    </row>
    <row r="107" spans="1:11" ht="15" customHeight="1">
      <c r="A107" s="2">
        <v>105</v>
      </c>
      <c r="B107" s="2" t="s">
        <v>923</v>
      </c>
      <c r="C107" s="2" t="s">
        <v>2027</v>
      </c>
      <c r="D107" s="2" t="s">
        <v>2028</v>
      </c>
      <c r="E107" s="2" t="s">
        <v>2098</v>
      </c>
      <c r="F107" s="3" t="s">
        <v>924</v>
      </c>
      <c r="G107" s="2" t="s">
        <v>2083</v>
      </c>
      <c r="H107" s="2" t="s">
        <v>2265</v>
      </c>
      <c r="I107" s="2">
        <v>15315795591</v>
      </c>
      <c r="J107" s="2" t="s">
        <v>2085</v>
      </c>
      <c r="K107" s="6">
        <v>34304</v>
      </c>
    </row>
    <row r="108" spans="1:11" ht="15" customHeight="1">
      <c r="A108" s="2">
        <v>106</v>
      </c>
      <c r="B108" s="2" t="s">
        <v>925</v>
      </c>
      <c r="C108" s="2" t="s">
        <v>2027</v>
      </c>
      <c r="D108" s="2" t="s">
        <v>2028</v>
      </c>
      <c r="E108" s="2" t="s">
        <v>2072</v>
      </c>
      <c r="F108" s="3" t="s">
        <v>926</v>
      </c>
      <c r="G108" s="2" t="s">
        <v>2083</v>
      </c>
      <c r="H108" s="2" t="s">
        <v>927</v>
      </c>
      <c r="I108" s="3" t="s">
        <v>928</v>
      </c>
      <c r="J108" s="2" t="s">
        <v>2085</v>
      </c>
      <c r="K108" s="6">
        <v>31778</v>
      </c>
    </row>
    <row r="109" spans="1:11" ht="15" customHeight="1">
      <c r="A109" s="2">
        <v>107</v>
      </c>
      <c r="B109" s="2" t="s">
        <v>929</v>
      </c>
      <c r="C109" s="2" t="s">
        <v>2027</v>
      </c>
      <c r="D109" s="2" t="s">
        <v>2028</v>
      </c>
      <c r="E109" s="2" t="s">
        <v>2098</v>
      </c>
      <c r="F109" s="3" t="s">
        <v>930</v>
      </c>
      <c r="G109" s="2" t="s">
        <v>2083</v>
      </c>
      <c r="H109" s="2" t="s">
        <v>931</v>
      </c>
      <c r="I109" s="3" t="s">
        <v>932</v>
      </c>
      <c r="J109" s="2" t="s">
        <v>2085</v>
      </c>
      <c r="K109" s="6">
        <v>32874</v>
      </c>
    </row>
    <row r="110" spans="1:11" ht="15" customHeight="1">
      <c r="A110" s="2">
        <v>108</v>
      </c>
      <c r="B110" s="2" t="s">
        <v>1227</v>
      </c>
      <c r="C110" s="2" t="s">
        <v>1228</v>
      </c>
      <c r="D110" s="2" t="s">
        <v>1229</v>
      </c>
      <c r="E110" s="2" t="s">
        <v>1230</v>
      </c>
      <c r="F110" s="3" t="s">
        <v>1231</v>
      </c>
      <c r="G110" s="2" t="s">
        <v>1354</v>
      </c>
      <c r="H110" s="2" t="s">
        <v>1232</v>
      </c>
      <c r="I110" s="2">
        <v>13306359220</v>
      </c>
      <c r="J110" s="2" t="s">
        <v>1351</v>
      </c>
      <c r="K110" s="6">
        <v>31717</v>
      </c>
    </row>
  </sheetData>
  <sheetProtection/>
  <mergeCells count="1">
    <mergeCell ref="A1:K1"/>
  </mergeCells>
  <dataValidations count="7">
    <dataValidation type="list" allowBlank="1" showInputMessage="1" showErrorMessage="1" sqref="G85:G92 G99:G370 G10:G77">
      <formula1>"小学,初中,高中,大学,中专,大专,技校"</formula1>
    </dataValidation>
    <dataValidation type="list" allowBlank="1" showInputMessage="1" showErrorMessage="1" sqref="G94:G98 G5:G9 G80:G84">
      <formula1>"小学,初中,高中,大学,中专"</formula1>
    </dataValidation>
    <dataValidation type="list" allowBlank="1" showInputMessage="1" showErrorMessage="1" sqref="G93 G3:G4 G78:G79">
      <formula1>"小学,初中,高中,大学"</formula1>
    </dataValidation>
    <dataValidation type="list" allowBlank="1" showInputMessage="1" showErrorMessage="1" sqref="J3:J233">
      <formula1>"是,否"</formula1>
    </dataValidation>
    <dataValidation type="list" allowBlank="1" showInputMessage="1" showErrorMessage="1" sqref="E3:E233">
      <formula1>"党员,群众"</formula1>
    </dataValidation>
    <dataValidation type="list" allowBlank="1" showInputMessage="1" showErrorMessage="1" sqref="D3:D233">
      <formula1>"汉,回"</formula1>
    </dataValidation>
    <dataValidation type="list" allowBlank="1" showInputMessage="1" showErrorMessage="1" promptTitle="男，女" sqref="C3:C233">
      <formula1>"男,女"</formula1>
    </dataValidation>
  </dataValidations>
  <printOptions/>
  <pageMargins left="0.52" right="0.42" top="0.47" bottom="0.35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H10" sqref="H10"/>
    </sheetView>
  </sheetViews>
  <sheetFormatPr defaultColWidth="18.625" defaultRowHeight="43.5" customHeight="1"/>
  <cols>
    <col min="1" max="3" width="25.875" style="0" customWidth="1"/>
  </cols>
  <sheetData>
    <row r="1" spans="1:3" ht="43.5" customHeight="1">
      <c r="A1" s="12" t="s">
        <v>1251</v>
      </c>
      <c r="B1" s="12"/>
      <c r="C1" s="12"/>
    </row>
    <row r="2" spans="1:3" ht="43.5" customHeight="1">
      <c r="A2" s="8" t="s">
        <v>1239</v>
      </c>
      <c r="B2" s="8" t="s">
        <v>1240</v>
      </c>
      <c r="C2" s="8" t="s">
        <v>1241</v>
      </c>
    </row>
    <row r="3" spans="1:3" ht="54" customHeight="1">
      <c r="A3" s="9" t="s">
        <v>1271</v>
      </c>
      <c r="B3" s="10" t="s">
        <v>1272</v>
      </c>
      <c r="C3" s="8">
        <v>61</v>
      </c>
    </row>
    <row r="4" spans="1:3" ht="54" customHeight="1">
      <c r="A4" s="9" t="s">
        <v>1275</v>
      </c>
      <c r="B4" s="10" t="s">
        <v>1281</v>
      </c>
      <c r="C4" s="8">
        <v>44</v>
      </c>
    </row>
    <row r="5" spans="1:3" ht="54" customHeight="1">
      <c r="A5" s="10" t="s">
        <v>1273</v>
      </c>
      <c r="B5" s="10" t="s">
        <v>1274</v>
      </c>
      <c r="C5" s="8">
        <v>241</v>
      </c>
    </row>
    <row r="6" spans="1:3" ht="54" customHeight="1">
      <c r="A6" s="9" t="s">
        <v>1276</v>
      </c>
      <c r="B6" s="10" t="s">
        <v>1283</v>
      </c>
      <c r="C6" s="8">
        <v>74</v>
      </c>
    </row>
    <row r="7" spans="1:3" ht="54" customHeight="1">
      <c r="A7" s="10" t="s">
        <v>1277</v>
      </c>
      <c r="B7" s="10" t="s">
        <v>1284</v>
      </c>
      <c r="C7" s="8">
        <v>77</v>
      </c>
    </row>
    <row r="8" spans="1:3" ht="54" customHeight="1">
      <c r="A8" s="10" t="s">
        <v>1278</v>
      </c>
      <c r="B8" s="10" t="s">
        <v>1285</v>
      </c>
      <c r="C8" s="8">
        <v>34</v>
      </c>
    </row>
    <row r="9" spans="1:3" ht="54" customHeight="1">
      <c r="A9" s="9" t="s">
        <v>1279</v>
      </c>
      <c r="B9" s="10" t="s">
        <v>1286</v>
      </c>
      <c r="C9" s="8">
        <v>192</v>
      </c>
    </row>
    <row r="10" spans="1:3" ht="54" customHeight="1">
      <c r="A10" s="9" t="s">
        <v>1280</v>
      </c>
      <c r="B10" s="10" t="s">
        <v>1287</v>
      </c>
      <c r="C10" s="8">
        <v>108</v>
      </c>
    </row>
    <row r="11" spans="1:3" ht="43.5" customHeight="1">
      <c r="A11" s="13" t="s">
        <v>1242</v>
      </c>
      <c r="B11" s="13"/>
      <c r="C11" s="8">
        <f>SUM(C3:C10)</f>
        <v>831</v>
      </c>
    </row>
  </sheetData>
  <sheetProtection/>
  <mergeCells count="2">
    <mergeCell ref="A1:C1"/>
    <mergeCell ref="A11: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2017-07-12T01:53:06Z</cp:lastPrinted>
  <dcterms:created xsi:type="dcterms:W3CDTF">2017-06-19T02:27:07Z</dcterms:created>
  <dcterms:modified xsi:type="dcterms:W3CDTF">2017-07-12T03:08:52Z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