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15" windowWidth="14805" windowHeight="7800"/>
  </bookViews>
  <sheets>
    <sheet name="sheet1" sheetId="1" r:id="rId1"/>
  </sheets>
  <definedNames>
    <definedName name="_xlnm._FilterDatabase" localSheetId="0" hidden="1">sheet1!$A$2:$E$27</definedName>
    <definedName name="_xlnm.Print_Titles" localSheetId="0">sheet1!$2:$2</definedName>
  </definedNames>
  <calcPr calcId="145621"/>
</workbook>
</file>

<file path=xl/sharedStrings.xml><?xml version="1.0" encoding="utf-8"?>
<sst xmlns="http://schemas.openxmlformats.org/spreadsheetml/2006/main" count="81" uniqueCount="62">
  <si>
    <t>序号</t>
  </si>
  <si>
    <t>报考岗位</t>
  </si>
  <si>
    <t>姓名</t>
  </si>
  <si>
    <t>准考证号</t>
  </si>
  <si>
    <t>备注</t>
    <phoneticPr fontId="1" type="noConversion"/>
  </si>
  <si>
    <t>2017年第二次公开招聘教师拟聘用人员名单</t>
    <phoneticPr fontId="1" type="noConversion"/>
  </si>
  <si>
    <t>城内幼儿园教师</t>
  </si>
  <si>
    <t>胡星宇</t>
  </si>
  <si>
    <t>孙双琪</t>
  </si>
  <si>
    <t>程璐</t>
  </si>
  <si>
    <t>王心爽</t>
  </si>
  <si>
    <t>何鑫悦</t>
  </si>
  <si>
    <t>张雪</t>
  </si>
  <si>
    <t>朱冬钰</t>
  </si>
  <si>
    <t>陈伟通</t>
  </si>
  <si>
    <t>杜佳序</t>
  </si>
  <si>
    <t>农村小学体育教师</t>
  </si>
  <si>
    <t>刘妍</t>
  </si>
  <si>
    <t>张新艺</t>
  </si>
  <si>
    <t>平原幼儿园教师</t>
  </si>
  <si>
    <t>段惠馨</t>
  </si>
  <si>
    <t>彭昱茹</t>
  </si>
  <si>
    <t>常雪飞</t>
  </si>
  <si>
    <t>王宇新</t>
  </si>
  <si>
    <t>娄美怡</t>
  </si>
  <si>
    <t>山区小学教师</t>
  </si>
  <si>
    <t>刘赛</t>
  </si>
  <si>
    <t>崔浩</t>
  </si>
  <si>
    <t>刘晨旭</t>
  </si>
  <si>
    <t>山区幼儿园教师</t>
  </si>
  <si>
    <t>王喜迎</t>
  </si>
  <si>
    <t>马爽</t>
  </si>
  <si>
    <t>崔亚萍</t>
  </si>
  <si>
    <t>付佳兴</t>
  </si>
  <si>
    <t>陈雨晴</t>
  </si>
  <si>
    <t>山区中学数学教师</t>
  </si>
  <si>
    <t>赵倩</t>
  </si>
  <si>
    <t>2017Z0308</t>
  </si>
  <si>
    <t>2017Z0305</t>
  </si>
  <si>
    <t>2017Z0102</t>
  </si>
  <si>
    <t>2017Z0223</t>
  </si>
  <si>
    <t>2017Z0114</t>
  </si>
  <si>
    <t>2017Z0201</t>
  </si>
  <si>
    <t>2017Z0319</t>
  </si>
  <si>
    <t>2017Z0108</t>
  </si>
  <si>
    <t>2017Z0126</t>
  </si>
  <si>
    <t>2017Z0327</t>
  </si>
  <si>
    <t>2017Z0328</t>
  </si>
  <si>
    <t>2017Z0104</t>
  </si>
  <si>
    <t>2017Z0322</t>
  </si>
  <si>
    <t>2017Z0309</t>
  </si>
  <si>
    <t>2017Z0329</t>
  </si>
  <si>
    <t>2017Z0408</t>
  </si>
  <si>
    <t>2017Z0314</t>
  </si>
  <si>
    <t>2017Z0124</t>
  </si>
  <si>
    <t>2017Z0119</t>
  </si>
  <si>
    <t>2017Z0203</t>
  </si>
  <si>
    <t>2017Z0208</t>
  </si>
  <si>
    <t>2017Z0217</t>
  </si>
  <si>
    <t>2017Z0213</t>
  </si>
  <si>
    <t>2017Z0106</t>
  </si>
  <si>
    <t>2017Z0325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</si>
</sst>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85" zoomScaleNormal="85" workbookViewId="0">
      <selection activeCell="H10" sqref="H10"/>
    </sheetView>
  </sheetViews>
  <sheetFormatPr defaultRowHeight="13.5" x14ac:dyDescent="0.15"/>
  <cols>
    <col min="1" max="1" width="9.25" customWidth="1"/>
    <col min="2" max="2" width="23.625" customWidth="1"/>
    <col min="3" max="3" width="17.5" style="8" customWidth="1"/>
    <col min="4" max="4" width="15.875" customWidth="1"/>
    <col min="5" max="5" width="19.25" customWidth="1"/>
  </cols>
  <sheetData>
    <row r="1" spans="1:5" ht="43.5" customHeight="1" x14ac:dyDescent="0.15">
      <c r="A1" s="10" t="s">
        <v>5</v>
      </c>
      <c r="B1" s="10"/>
      <c r="C1" s="10"/>
      <c r="D1" s="10"/>
      <c r="E1" s="10"/>
    </row>
    <row r="2" spans="1:5" s="1" customFormat="1" ht="37.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s="4" customFormat="1" ht="19.5" customHeight="1" x14ac:dyDescent="0.15">
      <c r="A3" s="2">
        <v>1</v>
      </c>
      <c r="B3" s="3" t="s">
        <v>6</v>
      </c>
      <c r="C3" s="5" t="s">
        <v>7</v>
      </c>
      <c r="D3" s="9" t="s">
        <v>37</v>
      </c>
      <c r="E3" s="2"/>
    </row>
    <row r="4" spans="1:5" s="4" customFormat="1" ht="19.5" customHeight="1" x14ac:dyDescent="0.15">
      <c r="A4" s="2">
        <v>2</v>
      </c>
      <c r="B4" s="3" t="s">
        <v>6</v>
      </c>
      <c r="C4" s="7" t="s">
        <v>8</v>
      </c>
      <c r="D4" s="9" t="s">
        <v>38</v>
      </c>
      <c r="E4" s="2"/>
    </row>
    <row r="5" spans="1:5" s="4" customFormat="1" ht="19.5" customHeight="1" x14ac:dyDescent="0.15">
      <c r="A5" s="2">
        <v>3</v>
      </c>
      <c r="B5" s="3" t="s">
        <v>6</v>
      </c>
      <c r="C5" s="7" t="s">
        <v>9</v>
      </c>
      <c r="D5" s="9" t="s">
        <v>39</v>
      </c>
      <c r="E5" s="2"/>
    </row>
    <row r="6" spans="1:5" s="4" customFormat="1" ht="19.5" customHeight="1" x14ac:dyDescent="0.15">
      <c r="A6" s="2">
        <v>4</v>
      </c>
      <c r="B6" s="3" t="s">
        <v>6</v>
      </c>
      <c r="C6" s="7" t="s">
        <v>10</v>
      </c>
      <c r="D6" s="9" t="s">
        <v>40</v>
      </c>
      <c r="E6" s="2"/>
    </row>
    <row r="7" spans="1:5" s="4" customFormat="1" ht="19.5" customHeight="1" x14ac:dyDescent="0.15">
      <c r="A7" s="2">
        <v>5</v>
      </c>
      <c r="B7" s="3" t="s">
        <v>6</v>
      </c>
      <c r="C7" s="7" t="s">
        <v>11</v>
      </c>
      <c r="D7" s="9" t="s">
        <v>41</v>
      </c>
      <c r="E7" s="2"/>
    </row>
    <row r="8" spans="1:5" s="4" customFormat="1" ht="19.5" customHeight="1" x14ac:dyDescent="0.15">
      <c r="A8" s="2">
        <v>6</v>
      </c>
      <c r="B8" s="3" t="s">
        <v>6</v>
      </c>
      <c r="C8" s="7" t="s">
        <v>12</v>
      </c>
      <c r="D8" s="9" t="s">
        <v>42</v>
      </c>
      <c r="E8" s="2"/>
    </row>
    <row r="9" spans="1:5" s="4" customFormat="1" ht="19.5" customHeight="1" x14ac:dyDescent="0.15">
      <c r="A9" s="2">
        <v>7</v>
      </c>
      <c r="B9" s="3" t="s">
        <v>6</v>
      </c>
      <c r="C9" s="7" t="s">
        <v>13</v>
      </c>
      <c r="D9" s="9" t="s">
        <v>43</v>
      </c>
      <c r="E9" s="2"/>
    </row>
    <row r="10" spans="1:5" s="4" customFormat="1" ht="19.5" customHeight="1" x14ac:dyDescent="0.15">
      <c r="A10" s="2">
        <v>8</v>
      </c>
      <c r="B10" s="3" t="s">
        <v>6</v>
      </c>
      <c r="C10" s="7" t="s">
        <v>14</v>
      </c>
      <c r="D10" s="9" t="s">
        <v>44</v>
      </c>
      <c r="E10" s="2"/>
    </row>
    <row r="11" spans="1:5" s="4" customFormat="1" ht="19.5" customHeight="1" x14ac:dyDescent="0.15">
      <c r="A11" s="2">
        <v>9</v>
      </c>
      <c r="B11" s="3" t="s">
        <v>6</v>
      </c>
      <c r="C11" s="7" t="s">
        <v>15</v>
      </c>
      <c r="D11" s="9" t="s">
        <v>45</v>
      </c>
      <c r="E11" s="2"/>
    </row>
    <row r="12" spans="1:5" s="4" customFormat="1" ht="19.5" customHeight="1" x14ac:dyDescent="0.15">
      <c r="A12" s="2">
        <v>10</v>
      </c>
      <c r="B12" s="3" t="s">
        <v>16</v>
      </c>
      <c r="C12" s="7" t="s">
        <v>17</v>
      </c>
      <c r="D12" s="9" t="s">
        <v>46</v>
      </c>
      <c r="E12" s="2"/>
    </row>
    <row r="13" spans="1:5" s="4" customFormat="1" ht="19.5" customHeight="1" x14ac:dyDescent="0.15">
      <c r="A13" s="2">
        <v>11</v>
      </c>
      <c r="B13" s="3" t="s">
        <v>16</v>
      </c>
      <c r="C13" s="3" t="s">
        <v>18</v>
      </c>
      <c r="D13" s="9" t="s">
        <v>47</v>
      </c>
      <c r="E13" s="2"/>
    </row>
    <row r="14" spans="1:5" s="4" customFormat="1" ht="19.5" customHeight="1" x14ac:dyDescent="0.15">
      <c r="A14" s="2">
        <v>12</v>
      </c>
      <c r="B14" s="3" t="s">
        <v>19</v>
      </c>
      <c r="C14" s="5" t="s">
        <v>20</v>
      </c>
      <c r="D14" s="9" t="s">
        <v>48</v>
      </c>
      <c r="E14" s="2"/>
    </row>
    <row r="15" spans="1:5" s="4" customFormat="1" ht="19.5" customHeight="1" x14ac:dyDescent="0.15">
      <c r="A15" s="2">
        <v>13</v>
      </c>
      <c r="B15" s="3" t="s">
        <v>19</v>
      </c>
      <c r="C15" s="5" t="s">
        <v>21</v>
      </c>
      <c r="D15" s="9" t="s">
        <v>49</v>
      </c>
      <c r="E15" s="2"/>
    </row>
    <row r="16" spans="1:5" s="4" customFormat="1" ht="19.5" customHeight="1" x14ac:dyDescent="0.15">
      <c r="A16" s="2">
        <v>14</v>
      </c>
      <c r="B16" s="3" t="s">
        <v>19</v>
      </c>
      <c r="C16" s="2" t="s">
        <v>22</v>
      </c>
      <c r="D16" s="9" t="s">
        <v>50</v>
      </c>
      <c r="E16" s="2"/>
    </row>
    <row r="17" spans="1:5" s="4" customFormat="1" ht="19.5" customHeight="1" x14ac:dyDescent="0.15">
      <c r="A17" s="2">
        <v>15</v>
      </c>
      <c r="B17" s="3" t="s">
        <v>19</v>
      </c>
      <c r="C17" s="7" t="s">
        <v>23</v>
      </c>
      <c r="D17" s="9" t="s">
        <v>51</v>
      </c>
      <c r="E17" s="2"/>
    </row>
    <row r="18" spans="1:5" s="4" customFormat="1" ht="19.5" customHeight="1" x14ac:dyDescent="0.15">
      <c r="A18" s="2">
        <v>16</v>
      </c>
      <c r="B18" s="3" t="s">
        <v>19</v>
      </c>
      <c r="C18" s="7" t="s">
        <v>24</v>
      </c>
      <c r="D18" s="9" t="s">
        <v>52</v>
      </c>
      <c r="E18" s="2"/>
    </row>
    <row r="19" spans="1:5" s="4" customFormat="1" ht="19.5" customHeight="1" x14ac:dyDescent="0.15">
      <c r="A19" s="2">
        <v>17</v>
      </c>
      <c r="B19" s="3" t="s">
        <v>25</v>
      </c>
      <c r="C19" s="7" t="s">
        <v>26</v>
      </c>
      <c r="D19" s="9" t="s">
        <v>53</v>
      </c>
      <c r="E19" s="2"/>
    </row>
    <row r="20" spans="1:5" s="4" customFormat="1" ht="19.5" customHeight="1" x14ac:dyDescent="0.15">
      <c r="A20" s="2">
        <v>18</v>
      </c>
      <c r="B20" s="3" t="s">
        <v>25</v>
      </c>
      <c r="C20" s="3" t="s">
        <v>27</v>
      </c>
      <c r="D20" s="9" t="s">
        <v>54</v>
      </c>
      <c r="E20" s="2"/>
    </row>
    <row r="21" spans="1:5" s="4" customFormat="1" ht="19.5" customHeight="1" x14ac:dyDescent="0.15">
      <c r="A21" s="2">
        <v>19</v>
      </c>
      <c r="B21" s="3" t="s">
        <v>25</v>
      </c>
      <c r="C21" s="7" t="s">
        <v>28</v>
      </c>
      <c r="D21" s="9" t="s">
        <v>55</v>
      </c>
      <c r="E21" s="2"/>
    </row>
    <row r="22" spans="1:5" s="4" customFormat="1" ht="19.5" customHeight="1" x14ac:dyDescent="0.15">
      <c r="A22" s="2">
        <v>20</v>
      </c>
      <c r="B22" s="3" t="s">
        <v>29</v>
      </c>
      <c r="C22" s="3" t="s">
        <v>30</v>
      </c>
      <c r="D22" s="9" t="s">
        <v>56</v>
      </c>
      <c r="E22" s="2"/>
    </row>
    <row r="23" spans="1:5" s="4" customFormat="1" ht="19.5" customHeight="1" x14ac:dyDescent="0.15">
      <c r="A23" s="2">
        <v>21</v>
      </c>
      <c r="B23" s="3" t="s">
        <v>29</v>
      </c>
      <c r="C23" s="7" t="s">
        <v>31</v>
      </c>
      <c r="D23" s="9" t="s">
        <v>57</v>
      </c>
      <c r="E23" s="2"/>
    </row>
    <row r="24" spans="1:5" s="4" customFormat="1" ht="19.5" customHeight="1" x14ac:dyDescent="0.15">
      <c r="A24" s="2">
        <v>22</v>
      </c>
      <c r="B24" s="3" t="s">
        <v>29</v>
      </c>
      <c r="C24" s="5" t="s">
        <v>32</v>
      </c>
      <c r="D24" s="9" t="s">
        <v>58</v>
      </c>
      <c r="E24" s="2"/>
    </row>
    <row r="25" spans="1:5" s="4" customFormat="1" ht="19.5" customHeight="1" x14ac:dyDescent="0.15">
      <c r="A25" s="2">
        <v>23</v>
      </c>
      <c r="B25" s="5" t="s">
        <v>29</v>
      </c>
      <c r="C25" s="5" t="s">
        <v>33</v>
      </c>
      <c r="D25" s="9" t="s">
        <v>59</v>
      </c>
      <c r="E25" s="2"/>
    </row>
    <row r="26" spans="1:5" s="4" customFormat="1" ht="19.5" customHeight="1" x14ac:dyDescent="0.15">
      <c r="A26" s="2">
        <v>24</v>
      </c>
      <c r="B26" s="3" t="s">
        <v>29</v>
      </c>
      <c r="C26" s="5" t="s">
        <v>34</v>
      </c>
      <c r="D26" s="9" t="s">
        <v>60</v>
      </c>
      <c r="E26" s="2"/>
    </row>
    <row r="27" spans="1:5" s="4" customFormat="1" ht="19.5" customHeight="1" x14ac:dyDescent="0.15">
      <c r="A27" s="2">
        <v>25</v>
      </c>
      <c r="B27" s="2" t="s">
        <v>35</v>
      </c>
      <c r="C27" s="3" t="s">
        <v>36</v>
      </c>
      <c r="D27" s="9" t="s">
        <v>61</v>
      </c>
      <c r="E27" s="2"/>
    </row>
  </sheetData>
  <autoFilter ref="A2:E27">
    <sortState ref="A3:E146">
      <sortCondition ref="E3:E146"/>
      <sortCondition ref="B3:B146"/>
    </sortState>
  </autoFilter>
  <sortState ref="A3:Z150">
    <sortCondition ref="B3:B150"/>
  </sortState>
  <mergeCells count="1">
    <mergeCell ref="A1:E1"/>
  </mergeCells>
  <phoneticPr fontId="1" type="noConversion"/>
  <dataValidations disablePrompts="1" count="4">
    <dataValidation type="list" allowBlank="1" showInputMessage="1" showErrorMessage="1" sqref="IF3:IF14 WUR3:WUR14 WKV3:WKV14 WAZ3:WAZ14 VRD3:VRD14 VHH3:VHH14 UXL3:UXL14 UNP3:UNP14 UDT3:UDT14 TTX3:TTX14 TKB3:TKB14 TAF3:TAF14 SQJ3:SQJ14 SGN3:SGN14 RWR3:RWR14 RMV3:RMV14 RCZ3:RCZ14 QTD3:QTD14 QJH3:QJH14 PZL3:PZL14 PPP3:PPP14 PFT3:PFT14 OVX3:OVX14 OMB3:OMB14 OCF3:OCF14 NSJ3:NSJ14 NIN3:NIN14 MYR3:MYR14 MOV3:MOV14 MEZ3:MEZ14 LVD3:LVD14 LLH3:LLH14 LBL3:LBL14 KRP3:KRP14 KHT3:KHT14 JXX3:JXX14 JOB3:JOB14 JEF3:JEF14 IUJ3:IUJ14 IKN3:IKN14 IAR3:IAR14 HQV3:HQV14 HGZ3:HGZ14 GXD3:GXD14 GNH3:GNH14 GDL3:GDL14 FTP3:FTP14 FJT3:FJT14 EZX3:EZX14 EQB3:EQB14 EGF3:EGF14 DWJ3:DWJ14 DMN3:DMN14 DCR3:DCR14 CSV3:CSV14 CIZ3:CIZ14 BZD3:BZD14 BPH3:BPH14 BFL3:BFL14 AVP3:AVP14 ALT3:ALT14 ABX3:ABX14 SB3:SB14 IF18:IF27 SB18:SB27 ABX18:ABX27 ALT18:ALT27 AVP18:AVP27 BFL18:BFL27 BPH18:BPH27 BZD18:BZD27 CIZ18:CIZ27 CSV18:CSV27 DCR18:DCR27 DMN18:DMN27 DWJ18:DWJ27 EGF18:EGF27 EQB18:EQB27 EZX18:EZX27 FJT18:FJT27 FTP18:FTP27 GDL18:GDL27 GNH18:GNH27 GXD18:GXD27 HGZ18:HGZ27 HQV18:HQV27 IAR18:IAR27 IKN18:IKN27 IUJ18:IUJ27 JEF18:JEF27 JOB18:JOB27 JXX18:JXX27 KHT18:KHT27 KRP18:KRP27 LBL18:LBL27 LLH18:LLH27 LVD18:LVD27 MEZ18:MEZ27 MOV18:MOV27 MYR18:MYR27 NIN18:NIN27 NSJ18:NSJ27 OCF18:OCF27 OMB18:OMB27 OVX18:OVX27 PFT18:PFT27 PPP18:PPP27 PZL18:PZL27 QJH18:QJH27 QTD18:QTD27 RCZ18:RCZ27 RMV18:RMV27 RWR18:RWR27 SGN18:SGN27 SQJ18:SQJ27 TAF18:TAF27 TKB18:TKB27 TTX18:TTX27 UDT18:UDT27 UNP18:UNP27 UXL18:UXL27 VHH18:VHH27 VRD18:VRD27 WAZ18:WAZ27 WKV18:WKV27 WUR18:WUR27">
      <formula1>"党员,预备党员,团员,群众"</formula1>
    </dataValidation>
    <dataValidation type="list" allowBlank="1" showInputMessage="1" showErrorMessage="1" sqref="IE3:IE14 WUQ3:WUQ14 WKU3:WKU14 WAY3:WAY14 VRC3:VRC14 VHG3:VHG14 UXK3:UXK14 UNO3:UNO14 UDS3:UDS14 TTW3:TTW14 TKA3:TKA14 TAE3:TAE14 SQI3:SQI14 SGM3:SGM14 RWQ3:RWQ14 RMU3:RMU14 RCY3:RCY14 QTC3:QTC14 QJG3:QJG14 PZK3:PZK14 PPO3:PPO14 PFS3:PFS14 OVW3:OVW14 OMA3:OMA14 OCE3:OCE14 NSI3:NSI14 NIM3:NIM14 MYQ3:MYQ14 MOU3:MOU14 MEY3:MEY14 LVC3:LVC14 LLG3:LLG14 LBK3:LBK14 KRO3:KRO14 KHS3:KHS14 JXW3:JXW14 JOA3:JOA14 JEE3:JEE14 IUI3:IUI14 IKM3:IKM14 IAQ3:IAQ14 HQU3:HQU14 HGY3:HGY14 GXC3:GXC14 GNG3:GNG14 GDK3:GDK14 FTO3:FTO14 FJS3:FJS14 EZW3:EZW14 EQA3:EQA14 EGE3:EGE14 DWI3:DWI14 DMM3:DMM14 DCQ3:DCQ14 CSU3:CSU14 CIY3:CIY14 BZC3:BZC14 BPG3:BPG14 BFK3:BFK14 AVO3:AVO14 ALS3:ALS14 ABW3:ABW14 SA3:SA14 IE18:IE27 SA18:SA27 ABW18:ABW27 ALS18:ALS27 AVO18:AVO27 BFK18:BFK27 BPG18:BPG27 BZC18:BZC27 CIY18:CIY27 CSU18:CSU27 DCQ18:DCQ27 DMM18:DMM27 DWI18:DWI27 EGE18:EGE27 EQA18:EQA27 EZW18:EZW27 FJS18:FJS27 FTO18:FTO27 GDK18:GDK27 GNG18:GNG27 GXC18:GXC27 HGY18:HGY27 HQU18:HQU27 IAQ18:IAQ27 IKM18:IKM27 IUI18:IUI27 JEE18:JEE27 JOA18:JOA27 JXW18:JXW27 KHS18:KHS27 KRO18:KRO27 LBK18:LBK27 LLG18:LLG27 LVC18:LVC27 MEY18:MEY27 MOU18:MOU27 MYQ18:MYQ27 NIM18:NIM27 NSI18:NSI27 OCE18:OCE27 OMA18:OMA27 OVW18:OVW27 PFS18:PFS27 PPO18:PPO27 PZK18:PZK27 QJG18:QJG27 QTC18:QTC27 RCY18:RCY27 RMU18:RMU27 RWQ18:RWQ27 SGM18:SGM27 SQI18:SQI27 TAE18:TAE27 TKA18:TKA27 TTW18:TTW27 UDS18:UDS27 UNO18:UNO27 UXK18:UXK27 VHG18:VHG27 VRC18:VRC27 WAY18:WAY27 WKU18:WKU27 WUQ18:WUQ27">
      <formula1>"男,女"</formula1>
    </dataValidation>
    <dataValidation type="list" allowBlank="1" showInputMessage="1" showErrorMessage="1" sqref="IO3:IO14 WVA3:WVA14 WLE3:WLE14 WBI3:WBI14 VRM3:VRM14 VHQ3:VHQ14 UXU3:UXU14 UNY3:UNY14 UEC3:UEC14 TUG3:TUG14 TKK3:TKK14 TAO3:TAO14 SQS3:SQS14 SGW3:SGW14 RXA3:RXA14 RNE3:RNE14 RDI3:RDI14 QTM3:QTM14 QJQ3:QJQ14 PZU3:PZU14 PPY3:PPY14 PGC3:PGC14 OWG3:OWG14 OMK3:OMK14 OCO3:OCO14 NSS3:NSS14 NIW3:NIW14 MZA3:MZA14 MPE3:MPE14 MFI3:MFI14 LVM3:LVM14 LLQ3:LLQ14 LBU3:LBU14 KRY3:KRY14 KIC3:KIC14 JYG3:JYG14 JOK3:JOK14 JEO3:JEO14 IUS3:IUS14 IKW3:IKW14 IBA3:IBA14 HRE3:HRE14 HHI3:HHI14 GXM3:GXM14 GNQ3:GNQ14 GDU3:GDU14 FTY3:FTY14 FKC3:FKC14 FAG3:FAG14 EQK3:EQK14 EGO3:EGO14 DWS3:DWS14 DMW3:DMW14 DDA3:DDA14 CTE3:CTE14 CJI3:CJI14 BZM3:BZM14 BPQ3:BPQ14 BFU3:BFU14 AVY3:AVY14 AMC3:AMC14 ACG3:ACG14 SK3:SK14 IO18:IO27 SK18:SK27 ACG18:ACG27 AMC18:AMC27 AVY18:AVY27 BFU18:BFU27 BPQ18:BPQ27 BZM18:BZM27 CJI18:CJI27 CTE18:CTE27 DDA18:DDA27 DMW18:DMW27 DWS18:DWS27 EGO18:EGO27 EQK18:EQK27 FAG18:FAG27 FKC18:FKC27 FTY18:FTY27 GDU18:GDU27 GNQ18:GNQ27 GXM18:GXM27 HHI18:HHI27 HRE18:HRE27 IBA18:IBA27 IKW18:IKW27 IUS18:IUS27 JEO18:JEO27 JOK18:JOK27 JYG18:JYG27 KIC18:KIC27 KRY18:KRY27 LBU18:LBU27 LLQ18:LLQ27 LVM18:LVM27 MFI18:MFI27 MPE18:MPE27 MZA18:MZA27 NIW18:NIW27 NSS18:NSS27 OCO18:OCO27 OMK18:OMK27 OWG18:OWG27 PGC18:PGC27 PPY18:PPY27 PZU18:PZU27 QJQ18:QJQ27 QTM18:QTM27 RDI18:RDI27 RNE18:RNE27 RXA18:RXA27 SGW18:SGW27 SQS18:SQS27 TAO18:TAO27 TKK18:TKK27 TUG18:TUG27 UEC18:UEC27 UNY18:UNY27 UXU18:UXU27 VHQ18:VHQ27 VRM18:VRM27 WBI18:WBI27 WLE18:WLE27 WVA18:WVA27">
      <formula1>"服从,不服从"</formula1>
    </dataValidation>
    <dataValidation type="list" allowBlank="1" showInputMessage="1" showErrorMessage="1" sqref="IK3:IK14 WUW3:WUW14 WLA3:WLA14 WBE3:WBE14 VRI3:VRI14 VHM3:VHM14 UXQ3:UXQ14 UNU3:UNU14 UDY3:UDY14 TUC3:TUC14 TKG3:TKG14 TAK3:TAK14 SQO3:SQO14 SGS3:SGS14 RWW3:RWW14 RNA3:RNA14 RDE3:RDE14 QTI3:QTI14 QJM3:QJM14 PZQ3:PZQ14 PPU3:PPU14 PFY3:PFY14 OWC3:OWC14 OMG3:OMG14 OCK3:OCK14 NSO3:NSO14 NIS3:NIS14 MYW3:MYW14 MPA3:MPA14 MFE3:MFE14 LVI3:LVI14 LLM3:LLM14 LBQ3:LBQ14 KRU3:KRU14 KHY3:KHY14 JYC3:JYC14 JOG3:JOG14 JEK3:JEK14 IUO3:IUO14 IKS3:IKS14 IAW3:IAW14 HRA3:HRA14 HHE3:HHE14 GXI3:GXI14 GNM3:GNM14 GDQ3:GDQ14 FTU3:FTU14 FJY3:FJY14 FAC3:FAC14 EQG3:EQG14 EGK3:EGK14 DWO3:DWO14 DMS3:DMS14 DCW3:DCW14 CTA3:CTA14 CJE3:CJE14 BZI3:BZI14 BPM3:BPM14 BFQ3:BFQ14 AVU3:AVU14 ALY3:ALY14 ACC3:ACC14 SG3:SG14 IK18:IK27 SG18:SG27 ACC18:ACC27 ALY18:ALY27 AVU18:AVU27 BFQ18:BFQ27 BPM18:BPM27 BZI18:BZI27 CJE18:CJE27 CTA18:CTA27 DCW18:DCW27 DMS18:DMS27 DWO18:DWO27 EGK18:EGK27 EQG18:EQG27 FAC18:FAC27 FJY18:FJY27 FTU18:FTU27 GDQ18:GDQ27 GNM18:GNM27 GXI18:GXI27 HHE18:HHE27 HRA18:HRA27 IAW18:IAW27 IKS18:IKS27 IUO18:IUO27 JEK18:JEK27 JOG18:JOG27 JYC18:JYC27 KHY18:KHY27 KRU18:KRU27 LBQ18:LBQ27 LLM18:LLM27 LVI18:LVI27 MFE18:MFE27 MPA18:MPA27 MYW18:MYW27 NIS18:NIS27 NSO18:NSO27 OCK18:OCK27 OMG18:OMG27 OWC18:OWC27 PFY18:PFY27 PPU18:PPU27 PZQ18:PZQ27 QJM18:QJM27 QTI18:QTI27 RDE18:RDE27 RNA18:RNA27 RWW18:RWW27 SGS18:SGS27 SQO18:SQO27 TAK18:TAK27 TKG18:TKG27 TUC18:TUC27 UDY18:UDY27 UNU18:UNU27 UXQ18:UXQ27 VHM18:VHM27 VRI18:VRI27 WBE18:WBE27 WLA18:WLA27 WUW18:WUW27">
      <formula1>"本科,专科,硕士"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2017-06-26T07:22:50Z</dcterms:modified>
</cp:coreProperties>
</file>