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公务员职位" sheetId="1" r:id="rId1"/>
    <sheet name="人民警察职位" sheetId="2" r:id="rId2"/>
    <sheet name="基层党政机关选调生职位" sheetId="3" r:id="rId3"/>
  </sheets>
  <definedNames>
    <definedName name="_xlnm.Print_Titles" localSheetId="0">'公务员职位'!$2:$2</definedName>
    <definedName name="_xlnm._FilterDatabase" localSheetId="0" hidden="1">'公务员职位'!$A$3:$E$249</definedName>
  </definedNames>
  <calcPr fullCalcOnLoad="1"/>
</workbook>
</file>

<file path=xl/sharedStrings.xml><?xml version="1.0" encoding="utf-8"?>
<sst xmlns="http://schemas.openxmlformats.org/spreadsheetml/2006/main" count="1665" uniqueCount="519">
  <si>
    <t>附件6—1：</t>
  </si>
  <si>
    <t>黔东南州2017年公务员职位现场资格复审地点及咨询电话一览表</t>
  </si>
  <si>
    <t>招录单位代码</t>
  </si>
  <si>
    <t>单位名称</t>
  </si>
  <si>
    <t>职位代码</t>
  </si>
  <si>
    <t>审核地点</t>
  </si>
  <si>
    <t>审核咨询电话（座机）</t>
  </si>
  <si>
    <t>050001</t>
  </si>
  <si>
    <t>中共黔东南州委办公室</t>
  </si>
  <si>
    <t>01</t>
  </si>
  <si>
    <t>凯里市营盘东路51号黔东南州委办公室三楼人事教育科</t>
  </si>
  <si>
    <t>0855-8223593</t>
  </si>
  <si>
    <t>050002</t>
  </si>
  <si>
    <t>中共黔东南州委党校</t>
  </si>
  <si>
    <t>凯里市鸭塘街道鸭塘社区甘囊香大道8号行政楼507室组织人事处</t>
  </si>
  <si>
    <t>0855-8263824</t>
  </si>
  <si>
    <t>050003</t>
  </si>
  <si>
    <t>黔东南州住房公积金管理中心</t>
  </si>
  <si>
    <t>凯里市北京东路10号四楼人事教育科</t>
  </si>
  <si>
    <t>0855-8226001</t>
  </si>
  <si>
    <t>02</t>
  </si>
  <si>
    <t>03</t>
  </si>
  <si>
    <t>04</t>
  </si>
  <si>
    <t>050004</t>
  </si>
  <si>
    <t>黔东南州安全生产执法监察支队</t>
  </si>
  <si>
    <t>凯里市北京东路11号州大礼堂五楼黔东南州安全生产监督管理局</t>
  </si>
  <si>
    <t>0855-8218595</t>
  </si>
  <si>
    <t>050005</t>
  </si>
  <si>
    <t>黔东南州人民政府发展研究中心</t>
  </si>
  <si>
    <t>凯里市北京东路21号州政府大楼七楼708室</t>
  </si>
  <si>
    <t>0855-8233626</t>
  </si>
  <si>
    <t>050006</t>
  </si>
  <si>
    <t>黔东南州就业局</t>
  </si>
  <si>
    <t>黔东南州就业局综合科（凯里市永乐路23号5楼）</t>
  </si>
  <si>
    <t>0855-8222407</t>
  </si>
  <si>
    <t>050007</t>
  </si>
  <si>
    <t>黔东南州社会保险事业局</t>
  </si>
  <si>
    <t>凯里市韶山南路6号中行3楼 黔东南州社保局综合科</t>
  </si>
  <si>
    <t>0855-8239870</t>
  </si>
  <si>
    <t>050008</t>
  </si>
  <si>
    <t>黔东南州档案局</t>
  </si>
  <si>
    <t>凯里市经济开发区甘塘路（黔东南州档案局三楼财务室）</t>
  </si>
  <si>
    <t>0855-8588221</t>
  </si>
  <si>
    <t>050009</t>
  </si>
  <si>
    <t>黔东南州质量技术监督局</t>
  </si>
  <si>
    <t>凯里市北京西路24号州质监局办公大楼7楼705室</t>
  </si>
  <si>
    <t>0855-8251372</t>
  </si>
  <si>
    <t>050010</t>
  </si>
  <si>
    <t>黔东南州住房和城乡建设局</t>
  </si>
  <si>
    <t>凯里市北京东路11号原州大礼堂三楼州住建局办公室</t>
  </si>
  <si>
    <t>0855-8229928</t>
  </si>
  <si>
    <t>050011</t>
  </si>
  <si>
    <t>凯里市舟溪镇人民政府</t>
  </si>
  <si>
    <t>凯里市行政中心A座213室</t>
  </si>
  <si>
    <t>0855-8063822</t>
  </si>
  <si>
    <t>050012</t>
  </si>
  <si>
    <t>凯里市炉山镇人民政府</t>
  </si>
  <si>
    <t>050013</t>
  </si>
  <si>
    <t>凯里市万潮镇人民政府</t>
  </si>
  <si>
    <t>050014</t>
  </si>
  <si>
    <t>凯里市旁海镇人民政府</t>
  </si>
  <si>
    <t>050015</t>
  </si>
  <si>
    <t>凯里市龙场镇人民政府</t>
  </si>
  <si>
    <t>050016</t>
  </si>
  <si>
    <t>凯里市湾水镇人民政府</t>
  </si>
  <si>
    <t>050017</t>
  </si>
  <si>
    <t>凯里市碧波镇人民政府</t>
  </si>
  <si>
    <t>050018</t>
  </si>
  <si>
    <t>凯里市凯棠镇人民政府</t>
  </si>
  <si>
    <t>050019</t>
  </si>
  <si>
    <t>凯里市大风洞镇人民政府</t>
  </si>
  <si>
    <t>050020</t>
  </si>
  <si>
    <t>凯里市发展和改革局</t>
  </si>
  <si>
    <t>凯里市行政中心西楼凯里市发展和改革局405室</t>
  </si>
  <si>
    <t>0855-8222367</t>
  </si>
  <si>
    <t>050021</t>
  </si>
  <si>
    <t>凯里市财政局</t>
  </si>
  <si>
    <t>凯里市宁波路10号黔东南州电视台大楼凯里市财政局606室</t>
  </si>
  <si>
    <t>0855-8222209</t>
  </si>
  <si>
    <t>050022</t>
  </si>
  <si>
    <t>凯里市工业和信息化局（商务局）</t>
  </si>
  <si>
    <t>凯里市行政中心第二办公区东楼526办公室</t>
  </si>
  <si>
    <t>0855-8223048</t>
  </si>
  <si>
    <t>050023</t>
  </si>
  <si>
    <t>凯里市卫生和计划生育局</t>
  </si>
  <si>
    <t>凯里市行政中心西楼凯里市卫生和计划生育局415医政科</t>
  </si>
  <si>
    <r>
      <t>0</t>
    </r>
    <r>
      <rPr>
        <sz val="12"/>
        <color indexed="8"/>
        <rFont val="宋体"/>
        <family val="0"/>
      </rPr>
      <t>855-8230489</t>
    </r>
  </si>
  <si>
    <t>050024</t>
  </si>
  <si>
    <t>凯里市市场监督管理局</t>
  </si>
  <si>
    <t>凯里市北京西路37号市场监督管理局502室人教科</t>
  </si>
  <si>
    <t>0855-8255524</t>
  </si>
  <si>
    <t>050025</t>
  </si>
  <si>
    <t>凯里市司法局</t>
  </si>
  <si>
    <t>凯里市行政中心C座213室政工科</t>
  </si>
  <si>
    <t>0855-8062340</t>
  </si>
  <si>
    <t>05</t>
  </si>
  <si>
    <t>06</t>
  </si>
  <si>
    <t>050026</t>
  </si>
  <si>
    <t>凯里市政务服务中心</t>
  </si>
  <si>
    <t>凯里市博南路5栋5号市人民政府政务服务中心综合会议室</t>
  </si>
  <si>
    <t>0855-8579795</t>
  </si>
  <si>
    <t>050027</t>
  </si>
  <si>
    <t>凯里市城市管理行政执法局</t>
  </si>
  <si>
    <t>凯里市行政中心第二办公区东楼三楼,凯里市城市管理行政执法局328室</t>
  </si>
  <si>
    <t>0855-8062939</t>
  </si>
  <si>
    <t>050028</t>
  </si>
  <si>
    <t>凯里市社会保险事业局</t>
  </si>
  <si>
    <t>凯里市金山大道18号凯里市社会保险事业局三楼302室综合科</t>
  </si>
  <si>
    <t>0855-8265950</t>
  </si>
  <si>
    <t>050029</t>
  </si>
  <si>
    <t>丹寨县人民法院</t>
  </si>
  <si>
    <t>丹寨县人民政府行政中心7楼县委组织部干部股</t>
  </si>
  <si>
    <t>0855-3695556</t>
  </si>
  <si>
    <t>050030</t>
  </si>
  <si>
    <t>丹寨县人民检察院</t>
  </si>
  <si>
    <t>050031</t>
  </si>
  <si>
    <t>丹寨县雅灰乡人民政府</t>
  </si>
  <si>
    <t>050032</t>
  </si>
  <si>
    <t>黄平县人民法院</t>
  </si>
  <si>
    <t>黄平县行政中心五楼组织部546室</t>
  </si>
  <si>
    <t>0855-2469594</t>
  </si>
  <si>
    <t>050033</t>
  </si>
  <si>
    <t>黄平县新州镇人民政府</t>
  </si>
  <si>
    <t>050034</t>
  </si>
  <si>
    <t>黄平县谷陇镇人民政府</t>
  </si>
  <si>
    <t>050035</t>
  </si>
  <si>
    <t>黄平县重安镇人民政府</t>
  </si>
  <si>
    <t>050036</t>
  </si>
  <si>
    <t>黄平县平溪镇人民政府</t>
  </si>
  <si>
    <t>050037</t>
  </si>
  <si>
    <t>黄平县浪洞镇人民政府</t>
  </si>
  <si>
    <t>050038</t>
  </si>
  <si>
    <t>黄平县上塘镇人民政府</t>
  </si>
  <si>
    <t>050039</t>
  </si>
  <si>
    <t>黄平县司法局</t>
  </si>
  <si>
    <t>黄平县司法局（黄平县新州镇五里桥黄平县行政中心一楼141室）</t>
  </si>
  <si>
    <t>0855-2469522</t>
  </si>
  <si>
    <t>050040</t>
  </si>
  <si>
    <t>施秉县人民检察院</t>
  </si>
  <si>
    <t>施秉县委组织部</t>
  </si>
  <si>
    <t>0855-4221052</t>
  </si>
  <si>
    <t>050041</t>
  </si>
  <si>
    <t>施秉县人民法院</t>
  </si>
  <si>
    <t>050042</t>
  </si>
  <si>
    <t>镇远县人民检察院</t>
  </si>
  <si>
    <t>镇远县舞阳镇兴隆街县委大院县委组织部会议室</t>
  </si>
  <si>
    <t>0855-5724023</t>
  </si>
  <si>
    <t>050043</t>
  </si>
  <si>
    <t>镇远县舞阳镇人民政府</t>
  </si>
  <si>
    <t>0855-5711692</t>
  </si>
  <si>
    <t>050044</t>
  </si>
  <si>
    <t>镇远县蕉溪镇人民政府</t>
  </si>
  <si>
    <t>050045</t>
  </si>
  <si>
    <t>镇远县青溪镇人民政府</t>
  </si>
  <si>
    <t>050046</t>
  </si>
  <si>
    <t>镇远县羊场镇人民政府</t>
  </si>
  <si>
    <t>050047</t>
  </si>
  <si>
    <t>镇远县都坪镇人民政府</t>
  </si>
  <si>
    <t>050048</t>
  </si>
  <si>
    <t>镇远县大地乡人民政府</t>
  </si>
  <si>
    <t>050049</t>
  </si>
  <si>
    <t>镇远县尚寨土家族乡人民政府</t>
  </si>
  <si>
    <t>050050</t>
  </si>
  <si>
    <t>镇远县金堡镇人民政府</t>
  </si>
  <si>
    <t>050051</t>
  </si>
  <si>
    <t>镇远县报京乡人民政府</t>
  </si>
  <si>
    <t>050052</t>
  </si>
  <si>
    <t>镇远县涌溪乡人民政府</t>
  </si>
  <si>
    <t>050053</t>
  </si>
  <si>
    <t>镇远县市场监督管理局</t>
  </si>
  <si>
    <t>镇远县舞阳镇西秀街9号（盘龙桥头）人力资源和社会保障局三楼公务员资格复审办公室</t>
  </si>
  <si>
    <t>0855-5723307</t>
  </si>
  <si>
    <t>050054</t>
  </si>
  <si>
    <t>镇远县卫生监督局</t>
  </si>
  <si>
    <t>050055</t>
  </si>
  <si>
    <t>镇远县水库和扶贫生态移民局</t>
  </si>
  <si>
    <t>050056</t>
  </si>
  <si>
    <t>镇远县社会养老保险事业局</t>
  </si>
  <si>
    <t>050057</t>
  </si>
  <si>
    <t>镇远县投资促进局</t>
  </si>
  <si>
    <t>050058</t>
  </si>
  <si>
    <t>三穗县滚马乡人民政府</t>
  </si>
  <si>
    <t>中共三穗县委组织部干部股（公务员管理股）</t>
  </si>
  <si>
    <t>0855-4521079</t>
  </si>
  <si>
    <t>050059</t>
  </si>
  <si>
    <t>三穗县长吉镇人民政府</t>
  </si>
  <si>
    <t>050060</t>
  </si>
  <si>
    <t>三穗县良上镇人民政府</t>
  </si>
  <si>
    <t>050061</t>
  </si>
  <si>
    <t>三穗县台烈镇人民政府</t>
  </si>
  <si>
    <t>050062</t>
  </si>
  <si>
    <t>三穗县瓦寨镇人民政府</t>
  </si>
  <si>
    <t>050063</t>
  </si>
  <si>
    <t>三穗县雪洞镇人民政府</t>
  </si>
  <si>
    <t>050064</t>
  </si>
  <si>
    <t>三穗县桐林镇人民政府</t>
  </si>
  <si>
    <t>050065</t>
  </si>
  <si>
    <t>三穗县八弓镇人民政府</t>
  </si>
  <si>
    <t>050066</t>
  </si>
  <si>
    <t>三穗县款场乡人民政府</t>
  </si>
  <si>
    <t>050067</t>
  </si>
  <si>
    <t>天柱县凤城街道办事处</t>
  </si>
  <si>
    <t>天柱县委组织部五楼会议室（天柱县检察院旁原质监局实验楼五楼）</t>
  </si>
  <si>
    <t>0855-7522687</t>
  </si>
  <si>
    <t>050068</t>
  </si>
  <si>
    <t>天柱县社学街道办事处</t>
  </si>
  <si>
    <t>050069</t>
  </si>
  <si>
    <t>天柱县邦洞街道办事处</t>
  </si>
  <si>
    <t>050070</t>
  </si>
  <si>
    <t>天柱县坪地镇人民政府</t>
  </si>
  <si>
    <t>050071</t>
  </si>
  <si>
    <t>天柱县蓝田镇人民政府</t>
  </si>
  <si>
    <t>050072</t>
  </si>
  <si>
    <t>天柱县瓮洞镇人民政府</t>
  </si>
  <si>
    <t>050073</t>
  </si>
  <si>
    <t>天柱县远口镇人民政府</t>
  </si>
  <si>
    <t>050074</t>
  </si>
  <si>
    <t>天柱县坌处镇人民政府</t>
  </si>
  <si>
    <t>050075</t>
  </si>
  <si>
    <t>天柱县竹林镇人民政府</t>
  </si>
  <si>
    <t>050076</t>
  </si>
  <si>
    <t>天柱县石洞镇人民政府</t>
  </si>
  <si>
    <t>050077</t>
  </si>
  <si>
    <t>天柱县白市镇人民政府</t>
  </si>
  <si>
    <t>050078</t>
  </si>
  <si>
    <t>天柱县江东镇人民政府</t>
  </si>
  <si>
    <t>050079</t>
  </si>
  <si>
    <t>天柱县机关企事业社会保险事业局</t>
  </si>
  <si>
    <t>天柱县人社局人事考试中心（县政府二楼）</t>
  </si>
  <si>
    <t>0855-7529768</t>
  </si>
  <si>
    <t>050080</t>
  </si>
  <si>
    <t>天柱县卫生监督局</t>
  </si>
  <si>
    <t>050081</t>
  </si>
  <si>
    <t>天柱县水库和扶贫生态移民局</t>
  </si>
  <si>
    <t>050082</t>
  </si>
  <si>
    <t>天柱县市场监督管理局</t>
  </si>
  <si>
    <t>050083</t>
  </si>
  <si>
    <t>天柱县司法局</t>
  </si>
  <si>
    <t>050084</t>
  </si>
  <si>
    <t>锦屏县人民法院</t>
  </si>
  <si>
    <t>中共锦屏县委组织部（县委大楼309办公室）</t>
  </si>
  <si>
    <t>0855-7227535</t>
  </si>
  <si>
    <t>050085</t>
  </si>
  <si>
    <t>锦屏县人民检察院</t>
  </si>
  <si>
    <t>050086</t>
  </si>
  <si>
    <t>锦屏县司法局</t>
  </si>
  <si>
    <t>锦屏县人力资源和社会保障局干部股（四楼）</t>
  </si>
  <si>
    <t>0855-7221501</t>
  </si>
  <si>
    <t>050087</t>
  </si>
  <si>
    <t>黎平县中潮镇人民政府</t>
  </si>
  <si>
    <t>黎平县贡院坡贡院社区内县委离退休干部工作局二楼会议室</t>
  </si>
  <si>
    <t>0855-6227833</t>
  </si>
  <si>
    <t>050088</t>
  </si>
  <si>
    <t>黎平县九潮镇人民政府</t>
  </si>
  <si>
    <t>050089</t>
  </si>
  <si>
    <t>黎平县水口镇人民政府</t>
  </si>
  <si>
    <t>050090</t>
  </si>
  <si>
    <t>黎平县尚重镇人民政府</t>
  </si>
  <si>
    <t>050091</t>
  </si>
  <si>
    <t>黎平县孟彦镇人民政府</t>
  </si>
  <si>
    <t>050092</t>
  </si>
  <si>
    <t>黎平县龙额镇人民政府</t>
  </si>
  <si>
    <t>050093</t>
  </si>
  <si>
    <t>黎平县双江镇人民政府</t>
  </si>
  <si>
    <t>050094</t>
  </si>
  <si>
    <t>黎平县茅贡镇人民政府</t>
  </si>
  <si>
    <t>050095</t>
  </si>
  <si>
    <t>黎平县德顺乡人民政府</t>
  </si>
  <si>
    <t>050096</t>
  </si>
  <si>
    <t>黎平县罗里乡人民政府</t>
  </si>
  <si>
    <t>050097</t>
  </si>
  <si>
    <t>黎平县大稼乡人民政府</t>
  </si>
  <si>
    <t>050098</t>
  </si>
  <si>
    <t>黎平县德化乡人民政府</t>
  </si>
  <si>
    <t>050099</t>
  </si>
  <si>
    <t>黎平县雷洞瑶族水族乡人民政府</t>
  </si>
  <si>
    <t>050100</t>
  </si>
  <si>
    <t>黎平县司法局</t>
  </si>
  <si>
    <t>黎平县西门桥政务中心五楼司法局政工科</t>
  </si>
  <si>
    <t>0855-6226331</t>
  </si>
  <si>
    <t>050101</t>
  </si>
  <si>
    <t>从江县斗里镇人民政府</t>
  </si>
  <si>
    <t>从江县北上行政中心1号楼三楼，从江县委组织部公务员管理股</t>
  </si>
  <si>
    <t>0855-6419163</t>
  </si>
  <si>
    <t>050102</t>
  </si>
  <si>
    <t>从江县加鸠镇人民政府</t>
  </si>
  <si>
    <t>050103</t>
  </si>
  <si>
    <t>从江县刚边壮族乡人民政府</t>
  </si>
  <si>
    <t>050104</t>
  </si>
  <si>
    <t>从江县加榜乡人民政府</t>
  </si>
  <si>
    <t>050105</t>
  </si>
  <si>
    <t>从江县东朗镇人民政府</t>
  </si>
  <si>
    <t>050106</t>
  </si>
  <si>
    <t>从江县谷坪乡人民政府</t>
  </si>
  <si>
    <t>050107</t>
  </si>
  <si>
    <t>从江县秀塘壮族乡人民政府</t>
  </si>
  <si>
    <t>050108</t>
  </si>
  <si>
    <t>从江县加勉乡人民政府</t>
  </si>
  <si>
    <t>050109</t>
  </si>
  <si>
    <t>从江县翠里瑶族壮族乡人民政府</t>
  </si>
  <si>
    <t>050110</t>
  </si>
  <si>
    <t>从江县丙妹镇人民政府</t>
  </si>
  <si>
    <t>050111</t>
  </si>
  <si>
    <t>从江县下江镇人民政府</t>
  </si>
  <si>
    <t>050112</t>
  </si>
  <si>
    <t>从江县宰便镇人民政府</t>
  </si>
  <si>
    <t>050113</t>
  </si>
  <si>
    <t>从江县人民检察院</t>
  </si>
  <si>
    <t>050114</t>
  </si>
  <si>
    <t>从江县司法局</t>
  </si>
  <si>
    <t>从江县行政中心3号楼1楼县人社局公务员管理股</t>
  </si>
  <si>
    <t>0855-6419623</t>
  </si>
  <si>
    <t>050115</t>
  </si>
  <si>
    <t>榕江县人民检察院</t>
  </si>
  <si>
    <t>榕江县古州北路21号县委办公楼三楼组织部会议室</t>
  </si>
  <si>
    <t>0855-6627414</t>
  </si>
  <si>
    <t>050116</t>
  </si>
  <si>
    <t>榕江县计划生育协会</t>
  </si>
  <si>
    <t>050117</t>
  </si>
  <si>
    <t>榕江县古州镇人民政府</t>
  </si>
  <si>
    <t>050118</t>
  </si>
  <si>
    <t>榕江县忠诚镇人民政府</t>
  </si>
  <si>
    <t>050119</t>
  </si>
  <si>
    <t>榕江县寨蒿镇人民政府</t>
  </si>
  <si>
    <t>050120</t>
  </si>
  <si>
    <t>榕江县朗洞镇人民政府</t>
  </si>
  <si>
    <t>050121</t>
  </si>
  <si>
    <t>榕江县乐里镇人民政府</t>
  </si>
  <si>
    <t>050122</t>
  </si>
  <si>
    <t>榕江县平永镇人民政府</t>
  </si>
  <si>
    <t>050123</t>
  </si>
  <si>
    <t>榕江县平江镇人民政府</t>
  </si>
  <si>
    <t>050124</t>
  </si>
  <si>
    <t>榕江县八开镇人民政府</t>
  </si>
  <si>
    <t>050125</t>
  </si>
  <si>
    <t>榕江县崇义乡人民政府</t>
  </si>
  <si>
    <t>050126</t>
  </si>
  <si>
    <t>榕江县两汪乡人民政府</t>
  </si>
  <si>
    <t>050127</t>
  </si>
  <si>
    <t>榕江县平阳乡人民政府</t>
  </si>
  <si>
    <t>050128</t>
  </si>
  <si>
    <t>榕江县塔石瑶族水族乡人民政府</t>
  </si>
  <si>
    <t>050129</t>
  </si>
  <si>
    <t>榕江县三江水族乡人民政府</t>
  </si>
  <si>
    <t>050130</t>
  </si>
  <si>
    <t>榕江县定威水族乡人民政府</t>
  </si>
  <si>
    <t>050131</t>
  </si>
  <si>
    <t>榕江县兴华水族乡人民政府</t>
  </si>
  <si>
    <t>050132</t>
  </si>
  <si>
    <t>榕江县计划乡人民政府</t>
  </si>
  <si>
    <t>050133</t>
  </si>
  <si>
    <t>榕江县水尾水族乡人民政府</t>
  </si>
  <si>
    <t>050134</t>
  </si>
  <si>
    <t>榕江县投资促进局</t>
  </si>
  <si>
    <t>榕江县人民政府四楼县人力资源和社会保障局公务员管理股</t>
  </si>
  <si>
    <t>0855-6627560</t>
  </si>
  <si>
    <t>050135</t>
  </si>
  <si>
    <t>雷山县人民法院</t>
  </si>
  <si>
    <t>雷山县丹江镇军民路1号县委组织部干部股</t>
  </si>
  <si>
    <t>0855-3332100</t>
  </si>
  <si>
    <t>050136</t>
  </si>
  <si>
    <t>雷山县司法局</t>
  </si>
  <si>
    <t>雷山县司法局（红屯堡）</t>
  </si>
  <si>
    <t>0855-3331291</t>
  </si>
  <si>
    <t>050137</t>
  </si>
  <si>
    <t>台江县非公有制经济发展侵权投诉中心</t>
  </si>
  <si>
    <t>台江县政府大院县委大楼一楼县委组织部干部股</t>
  </si>
  <si>
    <t>0855-5328778</t>
  </si>
  <si>
    <t>050138</t>
  </si>
  <si>
    <t>台江县远程教育中心</t>
  </si>
  <si>
    <t>050139</t>
  </si>
  <si>
    <t>台江县计划生育协会</t>
  </si>
  <si>
    <t>050140</t>
  </si>
  <si>
    <t>台江县社会保险事业局</t>
  </si>
  <si>
    <t>台江县政协大楼附一楼县人社局</t>
  </si>
  <si>
    <t>0855-3840006</t>
  </si>
  <si>
    <t>050141</t>
  </si>
  <si>
    <t>台江县卫生监督局</t>
  </si>
  <si>
    <t>台江县台拱镇文昌西路66号（原防疫站）</t>
  </si>
  <si>
    <t>0855-5326678</t>
  </si>
  <si>
    <t>050142</t>
  </si>
  <si>
    <t>台江县旅游产业发展办公室</t>
  </si>
  <si>
    <t>台江县红十字会侧边（姊妹街大门前往100米）</t>
  </si>
  <si>
    <t>0855-5328181</t>
  </si>
  <si>
    <t>050143</t>
  </si>
  <si>
    <t>台江县投资促进局</t>
  </si>
  <si>
    <t>0855-5324777</t>
  </si>
  <si>
    <t>050144</t>
  </si>
  <si>
    <t>台江县水库和扶贫生态移民局</t>
  </si>
  <si>
    <t>台江县台拱镇兴民街（台江汽车站背后）</t>
  </si>
  <si>
    <t>0855-5326767</t>
  </si>
  <si>
    <t>050145</t>
  </si>
  <si>
    <t>剑河县人民法院</t>
  </si>
  <si>
    <t>剑河县革东镇县府路8号（县政府大楼四楼县委组织部干部股办公室）</t>
  </si>
  <si>
    <t>0855-5220550</t>
  </si>
  <si>
    <t>050146</t>
  </si>
  <si>
    <t>剑河县南明镇人民政府</t>
  </si>
  <si>
    <t>050147</t>
  </si>
  <si>
    <t>剑河县南加镇人民政府</t>
  </si>
  <si>
    <t>050148</t>
  </si>
  <si>
    <t>剑河县久仰镇人民政府</t>
  </si>
  <si>
    <t>050149</t>
  </si>
  <si>
    <t>剑河县南哨镇人民政府</t>
  </si>
  <si>
    <t>050150</t>
  </si>
  <si>
    <t>剑河县太拥镇人民政府</t>
  </si>
  <si>
    <t>附件6—2：</t>
  </si>
  <si>
    <t>黔东南州2017年人民警察职位现场资格复审地点及咨询电话一览表</t>
  </si>
  <si>
    <t>麻江县公安局交通警察大队</t>
  </si>
  <si>
    <t>麻江县交通警察大队（麻江县群众工作中心大楼2楼）</t>
  </si>
  <si>
    <t>0855-2622567</t>
  </si>
  <si>
    <t>黄平县公安局</t>
  </si>
  <si>
    <t>黄平县公安局办公楼四楼政工室（410室）</t>
  </si>
  <si>
    <t>0855-2375189</t>
  </si>
  <si>
    <t>施秉县公安局</t>
  </si>
  <si>
    <t>施秉县人民政府办公楼二楼县人社局公务员管理股</t>
  </si>
  <si>
    <t>0855-4221517</t>
  </si>
  <si>
    <t>岑巩县公安局</t>
  </si>
  <si>
    <t>岑巩县人社局</t>
  </si>
  <si>
    <t>0855-3574932</t>
  </si>
  <si>
    <t>锦屏县公安局</t>
  </si>
  <si>
    <t>黎平县人民法院</t>
  </si>
  <si>
    <t>黎平县公安局</t>
  </si>
  <si>
    <t>黎平县德凤镇府前路17号黎平县公安局政工室</t>
  </si>
  <si>
    <t>0855-6221224</t>
  </si>
  <si>
    <t>从江县公安局交通警察大队</t>
  </si>
  <si>
    <t>从江县森林公安局</t>
  </si>
  <si>
    <t>榕江县森林公安局</t>
  </si>
  <si>
    <t>雷山县公安局</t>
  </si>
  <si>
    <t>雷山县公安局政工科</t>
  </si>
  <si>
    <t>0855-3331317</t>
  </si>
  <si>
    <t>附件6—3：</t>
  </si>
  <si>
    <t>黔东南州2017年基层党政机关选调生职位现场资格复审地点及咨询电话一览表</t>
  </si>
  <si>
    <t>单位代码</t>
  </si>
  <si>
    <t>凯里市三棵树镇</t>
  </si>
  <si>
    <t>凯里市舟溪镇</t>
  </si>
  <si>
    <t>凯里市炉山镇</t>
  </si>
  <si>
    <t>凯里市万潮镇</t>
  </si>
  <si>
    <t>凯里市旁海镇</t>
  </si>
  <si>
    <t>凯里市龙场镇</t>
  </si>
  <si>
    <t>凯里市湾水镇</t>
  </si>
  <si>
    <t>凯里市碧波镇</t>
  </si>
  <si>
    <t>凯里市凯棠镇</t>
  </si>
  <si>
    <t>凯里市大风洞镇</t>
  </si>
  <si>
    <t>丹寨县龙泉镇</t>
  </si>
  <si>
    <t>丹寨县兴仁镇</t>
  </si>
  <si>
    <t>丹寨县排调镇</t>
  </si>
  <si>
    <t>丹寨县扬武镇</t>
  </si>
  <si>
    <t>麻江县坝芒布依族乡</t>
  </si>
  <si>
    <t>麻江县委组织部干部股</t>
  </si>
  <si>
    <t>0855-2622266</t>
  </si>
  <si>
    <t>黄平县新州镇</t>
  </si>
  <si>
    <t>黄平县旧州镇</t>
  </si>
  <si>
    <t>黄平县谷陇镇</t>
  </si>
  <si>
    <t>黄平县重安镇</t>
  </si>
  <si>
    <t>黄平县平溪镇</t>
  </si>
  <si>
    <t>黄平县浪洞镇</t>
  </si>
  <si>
    <t>黄平县上塘镇</t>
  </si>
  <si>
    <t>黄平县野洞河镇</t>
  </si>
  <si>
    <t>黄平县一碗水乡</t>
  </si>
  <si>
    <t>黄平县纸房乡</t>
  </si>
  <si>
    <t>黄平县翁坪乡</t>
  </si>
  <si>
    <t>镇远县舞阳镇</t>
  </si>
  <si>
    <t>镇远县蕉溪镇</t>
  </si>
  <si>
    <t>镇远县青溪镇</t>
  </si>
  <si>
    <t>镇远县江古镇</t>
  </si>
  <si>
    <t>镇远县羊场镇</t>
  </si>
  <si>
    <t>镇远县都坪镇</t>
  </si>
  <si>
    <t>镇远县尚寨土家族乡</t>
  </si>
  <si>
    <t>镇远县金堡镇</t>
  </si>
  <si>
    <t>镇远县报京乡</t>
  </si>
  <si>
    <t>镇远县涌溪乡</t>
  </si>
  <si>
    <t>三穗县良上镇</t>
  </si>
  <si>
    <t>三穗县台烈镇</t>
  </si>
  <si>
    <t>三穗县长吉镇</t>
  </si>
  <si>
    <t>三穗县瓦寨镇</t>
  </si>
  <si>
    <t>三穗县雪洞镇</t>
  </si>
  <si>
    <t>天柱县社学街道</t>
  </si>
  <si>
    <t>天柱县白市镇</t>
  </si>
  <si>
    <t>天柱县竹林镇</t>
  </si>
  <si>
    <t>天柱县远口镇</t>
  </si>
  <si>
    <t>天柱县坌处镇</t>
  </si>
  <si>
    <t>天柱县地湖乡</t>
  </si>
  <si>
    <t>黎平县尚重镇</t>
  </si>
  <si>
    <t>黎平县龙额镇</t>
  </si>
  <si>
    <t>黎平县德化乡</t>
  </si>
  <si>
    <t>黎平县水口镇</t>
  </si>
  <si>
    <t>黎平县双江镇</t>
  </si>
  <si>
    <t>从江县丙妹镇</t>
  </si>
  <si>
    <t>从江县宰便镇</t>
  </si>
  <si>
    <t>从江县下江镇</t>
  </si>
  <si>
    <t>从江县东朗镇</t>
  </si>
  <si>
    <t>从江县加鸠镇</t>
  </si>
  <si>
    <t>从江县秀塘壮族乡</t>
  </si>
  <si>
    <t>从江县刚边壮族乡</t>
  </si>
  <si>
    <t>从江县谷坪乡</t>
  </si>
  <si>
    <t>从江县加榜乡</t>
  </si>
  <si>
    <t>榕江县寨蒿镇</t>
  </si>
  <si>
    <t>榕江县平永镇</t>
  </si>
  <si>
    <t>榕江县朗洞镇</t>
  </si>
  <si>
    <t>榕江县崇义乡</t>
  </si>
  <si>
    <t>榕江县三江水族乡</t>
  </si>
  <si>
    <t>榕江县计划乡</t>
  </si>
  <si>
    <t>雷山县丹江镇</t>
  </si>
  <si>
    <t>雷山县永乐镇</t>
  </si>
  <si>
    <t>雷山县西江镇</t>
  </si>
  <si>
    <t>雷山县郎德镇</t>
  </si>
  <si>
    <t>雷山县大塘镇</t>
  </si>
  <si>
    <t>雷山县望丰乡</t>
  </si>
  <si>
    <t>台江县南宫镇</t>
  </si>
  <si>
    <t>台江县方召镇</t>
  </si>
  <si>
    <t>台江县排羊乡</t>
  </si>
  <si>
    <t>剑河县南明镇</t>
  </si>
  <si>
    <t>0855-5223030</t>
  </si>
  <si>
    <t>剑河县南加镇</t>
  </si>
  <si>
    <t>剑河县久仰镇</t>
  </si>
  <si>
    <t>凯里经济开发区下司镇</t>
  </si>
  <si>
    <t>凯里经济开发区工委党群工作部干部科</t>
  </si>
  <si>
    <t>0855-8559093</t>
  </si>
  <si>
    <t>凯里经济开发区鸭塘街道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</si>
</sst>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0"/>
      <name val="仿宋_GB2312"/>
      <family val="3"/>
    </font>
    <font>
      <sz val="9"/>
      <name val="仿宋_GB2312"/>
      <family val="3"/>
    </font>
    <font>
      <b/>
      <sz val="11"/>
      <name val="宋体"/>
      <family val="0"/>
    </font>
    <font>
      <b/>
      <sz val="16"/>
      <name val="方正小标宋简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4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26" fillId="0" borderId="3" applyNumberFormat="0" applyFill="0" applyAlignment="0" applyProtection="0"/>
    <xf numFmtId="0" fontId="0" fillId="0" borderId="0">
      <alignment vertical="center"/>
      <protection/>
    </xf>
    <xf numFmtId="0" fontId="28" fillId="0" borderId="4" applyNumberFormat="0" applyFill="0" applyAlignment="0" applyProtection="0"/>
    <xf numFmtId="0" fontId="10" fillId="8" borderId="0" applyNumberFormat="0" applyBorder="0" applyAlignment="0" applyProtection="0"/>
    <xf numFmtId="0" fontId="21" fillId="0" borderId="5" applyNumberFormat="0" applyFill="0" applyAlignment="0" applyProtection="0"/>
    <xf numFmtId="0" fontId="10" fillId="9" borderId="0" applyNumberFormat="0" applyBorder="0" applyAlignment="0" applyProtection="0"/>
    <xf numFmtId="0" fontId="25" fillId="10" borderId="6" applyNumberFormat="0" applyAlignment="0" applyProtection="0"/>
    <xf numFmtId="0" fontId="15" fillId="10" borderId="1" applyNumberFormat="0" applyAlignment="0" applyProtection="0"/>
    <xf numFmtId="0" fontId="22" fillId="11" borderId="7" applyNumberFormat="0" applyAlignment="0" applyProtection="0"/>
    <xf numFmtId="0" fontId="12" fillId="3" borderId="0" applyNumberFormat="0" applyBorder="0" applyAlignment="0" applyProtection="0"/>
    <xf numFmtId="0" fontId="10" fillId="12" borderId="0" applyNumberFormat="0" applyBorder="0" applyAlignment="0" applyProtection="0"/>
    <xf numFmtId="0" fontId="29" fillId="0" borderId="8" applyNumberFormat="0" applyFill="0" applyAlignment="0" applyProtection="0"/>
    <xf numFmtId="0" fontId="27" fillId="0" borderId="9" applyNumberFormat="0" applyFill="0" applyAlignment="0" applyProtection="0"/>
    <xf numFmtId="0" fontId="24" fillId="2" borderId="0" applyNumberFormat="0" applyBorder="0" applyAlignment="0" applyProtection="0"/>
    <xf numFmtId="0" fontId="0" fillId="0" borderId="0">
      <alignment vertical="center"/>
      <protection/>
    </xf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0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20" borderId="0" applyNumberFormat="0" applyBorder="0" applyAlignment="0" applyProtection="0"/>
    <xf numFmtId="0" fontId="12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12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76" applyFont="1" applyFill="1" applyBorder="1" applyAlignment="1">
      <alignment horizontal="center" vertical="center" wrapText="1"/>
      <protection/>
    </xf>
    <xf numFmtId="0" fontId="31" fillId="24" borderId="10" xfId="0" applyFont="1" applyFill="1" applyBorder="1" applyAlignment="1" applyProtection="1">
      <alignment horizontal="center" vertical="center" wrapText="1"/>
      <protection/>
    </xf>
    <xf numFmtId="0" fontId="31" fillId="24" borderId="10" xfId="0" applyFont="1" applyFill="1" applyBorder="1" applyAlignment="1" applyProtection="1">
      <alignment horizontal="center" vertical="center"/>
      <protection/>
    </xf>
    <xf numFmtId="49" fontId="31" fillId="24" borderId="10" xfId="0" applyNumberFormat="1" applyFont="1" applyFill="1" applyBorder="1" applyAlignment="1" applyProtection="1">
      <alignment horizontal="center" vertical="center" wrapText="1"/>
      <protection/>
    </xf>
    <xf numFmtId="0" fontId="32" fillId="24" borderId="11" xfId="0" applyFont="1" applyFill="1" applyBorder="1" applyAlignment="1" applyProtection="1">
      <alignment horizontal="center" vertical="center" wrapText="1"/>
      <protection/>
    </xf>
    <xf numFmtId="0" fontId="33" fillId="24" borderId="11" xfId="0" applyFont="1" applyFill="1" applyBorder="1" applyAlignment="1" applyProtection="1">
      <alignment horizontal="center" vertical="center" wrapText="1"/>
      <protection/>
    </xf>
    <xf numFmtId="0" fontId="31" fillId="24" borderId="11" xfId="0" applyNumberFormat="1" applyFont="1" applyFill="1" applyBorder="1" applyAlignment="1" applyProtection="1">
      <alignment horizontal="center" vertical="center" wrapText="1"/>
      <protection/>
    </xf>
    <xf numFmtId="0" fontId="31" fillId="24" borderId="12" xfId="0" applyNumberFormat="1" applyFont="1" applyFill="1" applyBorder="1" applyAlignment="1" applyProtection="1">
      <alignment horizontal="center" vertical="center" wrapText="1"/>
      <protection/>
    </xf>
    <xf numFmtId="0" fontId="32" fillId="24" borderId="10" xfId="0" applyFont="1" applyFill="1" applyBorder="1" applyAlignment="1" applyProtection="1">
      <alignment horizontal="center" vertical="center" wrapText="1"/>
      <protection/>
    </xf>
    <xf numFmtId="0" fontId="33" fillId="24" borderId="11" xfId="0" applyFont="1" applyFill="1" applyBorder="1" applyAlignment="1" applyProtection="1">
      <alignment horizontal="center" vertical="center"/>
      <protection/>
    </xf>
    <xf numFmtId="0" fontId="31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24" borderId="10" xfId="76" applyFont="1" applyFill="1" applyBorder="1" applyAlignment="1">
      <alignment horizontal="center" vertical="center" wrapText="1"/>
      <protection/>
    </xf>
    <xf numFmtId="49" fontId="8" fillId="24" borderId="10" xfId="76" applyNumberFormat="1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0" fillId="24" borderId="10" xfId="31" applyNumberFormat="1" applyFont="1" applyFill="1" applyBorder="1" applyAlignment="1">
      <alignment horizontal="center" vertical="center" wrapText="1"/>
      <protection/>
    </xf>
    <xf numFmtId="0" fontId="0" fillId="24" borderId="11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0" fillId="24" borderId="10" xfId="71" applyFont="1" applyFill="1" applyBorder="1" applyAlignment="1">
      <alignment horizontal="center" vertical="center" wrapText="1"/>
      <protection/>
    </xf>
    <xf numFmtId="49" fontId="0" fillId="24" borderId="10" xfId="71" applyNumberFormat="1" applyFont="1" applyFill="1" applyBorder="1" applyAlignment="1">
      <alignment horizontal="center" vertical="center" wrapText="1"/>
      <protection/>
    </xf>
    <xf numFmtId="0" fontId="0" fillId="24" borderId="10" xfId="72" applyFont="1" applyFill="1" applyBorder="1" applyAlignment="1">
      <alignment horizontal="center" vertical="center" wrapText="1"/>
      <protection/>
    </xf>
    <xf numFmtId="49" fontId="0" fillId="24" borderId="10" xfId="72" applyNumberFormat="1" applyFont="1" applyFill="1" applyBorder="1" applyAlignment="1">
      <alignment horizontal="center" vertical="center" wrapText="1"/>
      <protection/>
    </xf>
    <xf numFmtId="0" fontId="0" fillId="24" borderId="10" xfId="76" applyFont="1" applyFill="1" applyBorder="1" applyAlignment="1">
      <alignment horizontal="center" vertical="center" wrapText="1"/>
      <protection/>
    </xf>
    <xf numFmtId="0" fontId="0" fillId="25" borderId="10" xfId="0" applyFont="1" applyFill="1" applyBorder="1" applyAlignment="1" quotePrefix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麻江县2013年机关（单位）人员需求计划表（汇总）12.24" xfId="31"/>
    <cellStyle name="标题" xfId="32"/>
    <cellStyle name="解释性文本" xfId="33"/>
    <cellStyle name="常规 8" xfId="34"/>
    <cellStyle name="常规_职位表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14" xfId="70"/>
    <cellStyle name="常规 2" xfId="71"/>
    <cellStyle name="常规 3" xfId="72"/>
    <cellStyle name="常规 4" xfId="73"/>
    <cellStyle name="常规 5" xfId="74"/>
    <cellStyle name="常规 7" xfId="75"/>
    <cellStyle name="常规_Sheet1" xfId="76"/>
    <cellStyle name="超链接 2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249"/>
  <sheetViews>
    <sheetView tabSelected="1" workbookViewId="0" topLeftCell="A1">
      <pane ySplit="3" topLeftCell="A4" activePane="bottomLeft" state="frozen"/>
      <selection pane="bottomLeft" activeCell="F6" sqref="F6"/>
    </sheetView>
  </sheetViews>
  <sheetFormatPr defaultColWidth="9.00390625" defaultRowHeight="14.25"/>
  <cols>
    <col min="1" max="1" width="14.125" style="23" customWidth="1"/>
    <col min="2" max="2" width="35.875" style="23" customWidth="1"/>
    <col min="3" max="3" width="10.875" style="23" customWidth="1"/>
    <col min="4" max="4" width="61.125" style="23" customWidth="1"/>
    <col min="5" max="5" width="16.50390625" style="23" customWidth="1"/>
    <col min="6" max="16384" width="9.00390625" style="23" customWidth="1"/>
  </cols>
  <sheetData>
    <row r="1" spans="1:234" ht="14.25">
      <c r="A1" s="26" t="s">
        <v>0</v>
      </c>
      <c r="B1" s="26"/>
      <c r="C1" s="26"/>
      <c r="D1" s="26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</row>
    <row r="2" spans="1:234" ht="31.5" customHeight="1">
      <c r="A2" s="28" t="s">
        <v>1</v>
      </c>
      <c r="B2" s="28"/>
      <c r="C2" s="28"/>
      <c r="D2" s="28"/>
      <c r="E2" s="28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</row>
    <row r="3" spans="1:234" s="36" customFormat="1" ht="30" customHeight="1">
      <c r="A3" s="29" t="s">
        <v>2</v>
      </c>
      <c r="B3" s="29" t="s">
        <v>3</v>
      </c>
      <c r="C3" s="30" t="s">
        <v>4</v>
      </c>
      <c r="D3" s="29" t="s">
        <v>5</v>
      </c>
      <c r="E3" s="29" t="s">
        <v>6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</row>
    <row r="4" spans="1:5" s="37" customFormat="1" ht="30" customHeight="1">
      <c r="A4" s="51" t="s">
        <v>7</v>
      </c>
      <c r="B4" s="32" t="s">
        <v>8</v>
      </c>
      <c r="C4" s="33" t="s">
        <v>9</v>
      </c>
      <c r="D4" s="31" t="s">
        <v>10</v>
      </c>
      <c r="E4" s="31" t="s">
        <v>11</v>
      </c>
    </row>
    <row r="5" spans="1:5" s="37" customFormat="1" ht="30" customHeight="1">
      <c r="A5" s="51" t="s">
        <v>12</v>
      </c>
      <c r="B5" s="32" t="s">
        <v>13</v>
      </c>
      <c r="C5" s="33" t="s">
        <v>9</v>
      </c>
      <c r="D5" s="31" t="s">
        <v>14</v>
      </c>
      <c r="E5" s="31" t="s">
        <v>15</v>
      </c>
    </row>
    <row r="6" spans="1:5" s="37" customFormat="1" ht="30" customHeight="1">
      <c r="A6" s="51" t="s">
        <v>16</v>
      </c>
      <c r="B6" s="31" t="s">
        <v>17</v>
      </c>
      <c r="C6" s="33" t="s">
        <v>9</v>
      </c>
      <c r="D6" s="31" t="s">
        <v>18</v>
      </c>
      <c r="E6" s="31" t="s">
        <v>19</v>
      </c>
    </row>
    <row r="7" spans="1:5" s="37" customFormat="1" ht="30" customHeight="1">
      <c r="A7" s="51" t="s">
        <v>16</v>
      </c>
      <c r="B7" s="31" t="s">
        <v>17</v>
      </c>
      <c r="C7" s="33" t="s">
        <v>20</v>
      </c>
      <c r="D7" s="31" t="s">
        <v>18</v>
      </c>
      <c r="E7" s="31" t="s">
        <v>19</v>
      </c>
    </row>
    <row r="8" spans="1:5" s="37" customFormat="1" ht="30" customHeight="1">
      <c r="A8" s="51" t="s">
        <v>16</v>
      </c>
      <c r="B8" s="31" t="s">
        <v>17</v>
      </c>
      <c r="C8" s="33" t="s">
        <v>21</v>
      </c>
      <c r="D8" s="31" t="s">
        <v>18</v>
      </c>
      <c r="E8" s="31" t="s">
        <v>19</v>
      </c>
    </row>
    <row r="9" spans="1:5" s="37" customFormat="1" ht="30" customHeight="1">
      <c r="A9" s="51" t="s">
        <v>16</v>
      </c>
      <c r="B9" s="31" t="s">
        <v>17</v>
      </c>
      <c r="C9" s="33" t="s">
        <v>22</v>
      </c>
      <c r="D9" s="31" t="s">
        <v>18</v>
      </c>
      <c r="E9" s="31" t="s">
        <v>19</v>
      </c>
    </row>
    <row r="10" spans="1:5" s="37" customFormat="1" ht="30" customHeight="1">
      <c r="A10" s="51" t="s">
        <v>23</v>
      </c>
      <c r="B10" s="32" t="s">
        <v>24</v>
      </c>
      <c r="C10" s="33" t="s">
        <v>9</v>
      </c>
      <c r="D10" s="31" t="s">
        <v>25</v>
      </c>
      <c r="E10" s="31" t="s">
        <v>26</v>
      </c>
    </row>
    <row r="11" spans="1:5" s="37" customFormat="1" ht="30" customHeight="1">
      <c r="A11" s="51" t="s">
        <v>27</v>
      </c>
      <c r="B11" s="31" t="s">
        <v>28</v>
      </c>
      <c r="C11" s="33" t="s">
        <v>9</v>
      </c>
      <c r="D11" s="31" t="s">
        <v>29</v>
      </c>
      <c r="E11" s="31" t="s">
        <v>30</v>
      </c>
    </row>
    <row r="12" spans="1:5" s="37" customFormat="1" ht="30" customHeight="1">
      <c r="A12" s="51" t="s">
        <v>27</v>
      </c>
      <c r="B12" s="31" t="s">
        <v>28</v>
      </c>
      <c r="C12" s="33" t="s">
        <v>20</v>
      </c>
      <c r="D12" s="31" t="s">
        <v>29</v>
      </c>
      <c r="E12" s="31" t="s">
        <v>30</v>
      </c>
    </row>
    <row r="13" spans="1:5" s="37" customFormat="1" ht="30" customHeight="1">
      <c r="A13" s="51" t="s">
        <v>31</v>
      </c>
      <c r="B13" s="31" t="s">
        <v>32</v>
      </c>
      <c r="C13" s="33" t="s">
        <v>9</v>
      </c>
      <c r="D13" s="31" t="s">
        <v>33</v>
      </c>
      <c r="E13" s="31" t="s">
        <v>34</v>
      </c>
    </row>
    <row r="14" spans="1:5" s="37" customFormat="1" ht="30" customHeight="1">
      <c r="A14" s="51" t="s">
        <v>35</v>
      </c>
      <c r="B14" s="31" t="s">
        <v>36</v>
      </c>
      <c r="C14" s="33" t="s">
        <v>9</v>
      </c>
      <c r="D14" s="31" t="s">
        <v>37</v>
      </c>
      <c r="E14" s="31" t="s">
        <v>38</v>
      </c>
    </row>
    <row r="15" spans="1:5" s="37" customFormat="1" ht="30" customHeight="1">
      <c r="A15" s="51" t="s">
        <v>39</v>
      </c>
      <c r="B15" s="31" t="s">
        <v>40</v>
      </c>
      <c r="C15" s="33" t="s">
        <v>9</v>
      </c>
      <c r="D15" s="31" t="s">
        <v>41</v>
      </c>
      <c r="E15" s="31" t="s">
        <v>42</v>
      </c>
    </row>
    <row r="16" spans="1:5" s="37" customFormat="1" ht="30" customHeight="1">
      <c r="A16" s="51" t="s">
        <v>43</v>
      </c>
      <c r="B16" s="31" t="s">
        <v>44</v>
      </c>
      <c r="C16" s="33" t="s">
        <v>9</v>
      </c>
      <c r="D16" s="31" t="s">
        <v>45</v>
      </c>
      <c r="E16" s="31" t="s">
        <v>46</v>
      </c>
    </row>
    <row r="17" spans="1:5" s="37" customFormat="1" ht="30" customHeight="1">
      <c r="A17" s="51" t="s">
        <v>47</v>
      </c>
      <c r="B17" s="31" t="s">
        <v>48</v>
      </c>
      <c r="C17" s="33" t="s">
        <v>9</v>
      </c>
      <c r="D17" s="31" t="s">
        <v>49</v>
      </c>
      <c r="E17" s="31" t="s">
        <v>50</v>
      </c>
    </row>
    <row r="18" spans="1:5" s="37" customFormat="1" ht="30" customHeight="1">
      <c r="A18" s="51" t="s">
        <v>51</v>
      </c>
      <c r="B18" s="31" t="s">
        <v>52</v>
      </c>
      <c r="C18" s="33" t="s">
        <v>9</v>
      </c>
      <c r="D18" s="31" t="s">
        <v>53</v>
      </c>
      <c r="E18" s="31" t="s">
        <v>54</v>
      </c>
    </row>
    <row r="19" spans="1:5" s="37" customFormat="1" ht="30" customHeight="1">
      <c r="A19" s="51" t="s">
        <v>55</v>
      </c>
      <c r="B19" s="31" t="s">
        <v>56</v>
      </c>
      <c r="C19" s="33" t="s">
        <v>9</v>
      </c>
      <c r="D19" s="31" t="s">
        <v>53</v>
      </c>
      <c r="E19" s="31" t="s">
        <v>54</v>
      </c>
    </row>
    <row r="20" spans="1:5" s="37" customFormat="1" ht="30" customHeight="1">
      <c r="A20" s="51" t="s">
        <v>55</v>
      </c>
      <c r="B20" s="31" t="s">
        <v>56</v>
      </c>
      <c r="C20" s="33" t="s">
        <v>20</v>
      </c>
      <c r="D20" s="31" t="s">
        <v>53</v>
      </c>
      <c r="E20" s="31" t="s">
        <v>54</v>
      </c>
    </row>
    <row r="21" spans="1:5" s="37" customFormat="1" ht="30" customHeight="1">
      <c r="A21" s="51" t="s">
        <v>57</v>
      </c>
      <c r="B21" s="31" t="s">
        <v>58</v>
      </c>
      <c r="C21" s="33" t="s">
        <v>9</v>
      </c>
      <c r="D21" s="31" t="s">
        <v>53</v>
      </c>
      <c r="E21" s="31" t="s">
        <v>54</v>
      </c>
    </row>
    <row r="22" spans="1:5" s="37" customFormat="1" ht="30" customHeight="1">
      <c r="A22" s="51" t="s">
        <v>59</v>
      </c>
      <c r="B22" s="31" t="s">
        <v>60</v>
      </c>
      <c r="C22" s="33" t="s">
        <v>9</v>
      </c>
      <c r="D22" s="31" t="s">
        <v>53</v>
      </c>
      <c r="E22" s="31" t="s">
        <v>54</v>
      </c>
    </row>
    <row r="23" spans="1:5" s="37" customFormat="1" ht="30" customHeight="1">
      <c r="A23" s="51" t="s">
        <v>59</v>
      </c>
      <c r="B23" s="31" t="s">
        <v>60</v>
      </c>
      <c r="C23" s="33" t="s">
        <v>20</v>
      </c>
      <c r="D23" s="31" t="s">
        <v>53</v>
      </c>
      <c r="E23" s="31" t="s">
        <v>54</v>
      </c>
    </row>
    <row r="24" spans="1:5" s="37" customFormat="1" ht="30" customHeight="1">
      <c r="A24" s="51" t="s">
        <v>61</v>
      </c>
      <c r="B24" s="33" t="s">
        <v>62</v>
      </c>
      <c r="C24" s="33" t="s">
        <v>9</v>
      </c>
      <c r="D24" s="31" t="s">
        <v>53</v>
      </c>
      <c r="E24" s="31" t="s">
        <v>54</v>
      </c>
    </row>
    <row r="25" spans="1:5" s="37" customFormat="1" ht="30" customHeight="1">
      <c r="A25" s="51" t="s">
        <v>61</v>
      </c>
      <c r="B25" s="33" t="s">
        <v>62</v>
      </c>
      <c r="C25" s="33" t="s">
        <v>20</v>
      </c>
      <c r="D25" s="31" t="s">
        <v>53</v>
      </c>
      <c r="E25" s="31" t="s">
        <v>54</v>
      </c>
    </row>
    <row r="26" spans="1:5" s="37" customFormat="1" ht="30" customHeight="1">
      <c r="A26" s="51" t="s">
        <v>63</v>
      </c>
      <c r="B26" s="32" t="s">
        <v>64</v>
      </c>
      <c r="C26" s="33" t="s">
        <v>9</v>
      </c>
      <c r="D26" s="31" t="s">
        <v>53</v>
      </c>
      <c r="E26" s="31" t="s">
        <v>54</v>
      </c>
    </row>
    <row r="27" spans="1:5" s="37" customFormat="1" ht="30" customHeight="1">
      <c r="A27" s="51" t="s">
        <v>63</v>
      </c>
      <c r="B27" s="32" t="s">
        <v>64</v>
      </c>
      <c r="C27" s="33" t="s">
        <v>20</v>
      </c>
      <c r="D27" s="31" t="s">
        <v>53</v>
      </c>
      <c r="E27" s="31" t="s">
        <v>54</v>
      </c>
    </row>
    <row r="28" spans="1:5" s="37" customFormat="1" ht="30" customHeight="1">
      <c r="A28" s="51" t="s">
        <v>65</v>
      </c>
      <c r="B28" s="32" t="s">
        <v>66</v>
      </c>
      <c r="C28" s="33" t="s">
        <v>9</v>
      </c>
      <c r="D28" s="31" t="s">
        <v>53</v>
      </c>
      <c r="E28" s="31" t="s">
        <v>54</v>
      </c>
    </row>
    <row r="29" spans="1:5" s="37" customFormat="1" ht="30" customHeight="1">
      <c r="A29" s="51" t="s">
        <v>65</v>
      </c>
      <c r="B29" s="32" t="s">
        <v>66</v>
      </c>
      <c r="C29" s="33" t="s">
        <v>20</v>
      </c>
      <c r="D29" s="31" t="s">
        <v>53</v>
      </c>
      <c r="E29" s="31" t="s">
        <v>54</v>
      </c>
    </row>
    <row r="30" spans="1:5" s="37" customFormat="1" ht="30" customHeight="1">
      <c r="A30" s="51" t="s">
        <v>67</v>
      </c>
      <c r="B30" s="32" t="s">
        <v>68</v>
      </c>
      <c r="C30" s="33" t="s">
        <v>9</v>
      </c>
      <c r="D30" s="31" t="s">
        <v>53</v>
      </c>
      <c r="E30" s="31" t="s">
        <v>54</v>
      </c>
    </row>
    <row r="31" spans="1:5" s="37" customFormat="1" ht="30" customHeight="1">
      <c r="A31" s="51" t="s">
        <v>67</v>
      </c>
      <c r="B31" s="32" t="s">
        <v>68</v>
      </c>
      <c r="C31" s="33" t="s">
        <v>20</v>
      </c>
      <c r="D31" s="31" t="s">
        <v>53</v>
      </c>
      <c r="E31" s="31" t="s">
        <v>54</v>
      </c>
    </row>
    <row r="32" spans="1:5" s="37" customFormat="1" ht="30" customHeight="1">
      <c r="A32" s="51" t="s">
        <v>69</v>
      </c>
      <c r="B32" s="32" t="s">
        <v>70</v>
      </c>
      <c r="C32" s="33" t="s">
        <v>9</v>
      </c>
      <c r="D32" s="31" t="s">
        <v>53</v>
      </c>
      <c r="E32" s="31" t="s">
        <v>54</v>
      </c>
    </row>
    <row r="33" spans="1:5" s="37" customFormat="1" ht="30" customHeight="1">
      <c r="A33" s="51" t="s">
        <v>69</v>
      </c>
      <c r="B33" s="32" t="s">
        <v>70</v>
      </c>
      <c r="C33" s="33" t="s">
        <v>20</v>
      </c>
      <c r="D33" s="31" t="s">
        <v>53</v>
      </c>
      <c r="E33" s="31" t="s">
        <v>54</v>
      </c>
    </row>
    <row r="34" spans="1:5" s="37" customFormat="1" ht="30" customHeight="1">
      <c r="A34" s="51" t="s">
        <v>69</v>
      </c>
      <c r="B34" s="32" t="s">
        <v>70</v>
      </c>
      <c r="C34" s="33" t="s">
        <v>21</v>
      </c>
      <c r="D34" s="31" t="s">
        <v>53</v>
      </c>
      <c r="E34" s="31" t="s">
        <v>54</v>
      </c>
    </row>
    <row r="35" spans="1:5" s="37" customFormat="1" ht="30" customHeight="1">
      <c r="A35" s="51" t="s">
        <v>71</v>
      </c>
      <c r="B35" s="31" t="s">
        <v>72</v>
      </c>
      <c r="C35" s="33" t="s">
        <v>9</v>
      </c>
      <c r="D35" s="31" t="s">
        <v>73</v>
      </c>
      <c r="E35" s="40" t="s">
        <v>74</v>
      </c>
    </row>
    <row r="36" spans="1:5" s="37" customFormat="1" ht="30" customHeight="1">
      <c r="A36" s="51" t="s">
        <v>75</v>
      </c>
      <c r="B36" s="31" t="s">
        <v>76</v>
      </c>
      <c r="C36" s="33" t="s">
        <v>9</v>
      </c>
      <c r="D36" s="31" t="s">
        <v>77</v>
      </c>
      <c r="E36" s="40" t="s">
        <v>78</v>
      </c>
    </row>
    <row r="37" spans="1:5" s="37" customFormat="1" ht="30" customHeight="1">
      <c r="A37" s="51" t="s">
        <v>79</v>
      </c>
      <c r="B37" s="31" t="s">
        <v>80</v>
      </c>
      <c r="C37" s="33" t="s">
        <v>9</v>
      </c>
      <c r="D37" s="41" t="s">
        <v>81</v>
      </c>
      <c r="E37" s="40" t="s">
        <v>82</v>
      </c>
    </row>
    <row r="38" spans="1:5" s="37" customFormat="1" ht="30" customHeight="1">
      <c r="A38" s="51" t="s">
        <v>83</v>
      </c>
      <c r="B38" s="33" t="s">
        <v>84</v>
      </c>
      <c r="C38" s="33" t="s">
        <v>9</v>
      </c>
      <c r="D38" s="31" t="s">
        <v>85</v>
      </c>
      <c r="E38" s="40" t="s">
        <v>86</v>
      </c>
    </row>
    <row r="39" spans="1:5" s="37" customFormat="1" ht="30" customHeight="1">
      <c r="A39" s="51" t="s">
        <v>87</v>
      </c>
      <c r="B39" s="31" t="s">
        <v>88</v>
      </c>
      <c r="C39" s="33" t="s">
        <v>9</v>
      </c>
      <c r="D39" s="31" t="s">
        <v>89</v>
      </c>
      <c r="E39" s="42" t="s">
        <v>90</v>
      </c>
    </row>
    <row r="40" spans="1:5" s="37" customFormat="1" ht="30" customHeight="1">
      <c r="A40" s="51" t="s">
        <v>87</v>
      </c>
      <c r="B40" s="31" t="s">
        <v>88</v>
      </c>
      <c r="C40" s="33" t="s">
        <v>20</v>
      </c>
      <c r="D40" s="31" t="s">
        <v>89</v>
      </c>
      <c r="E40" s="40" t="s">
        <v>90</v>
      </c>
    </row>
    <row r="41" spans="1:5" s="37" customFormat="1" ht="30" customHeight="1">
      <c r="A41" s="51" t="s">
        <v>87</v>
      </c>
      <c r="B41" s="31" t="s">
        <v>88</v>
      </c>
      <c r="C41" s="33" t="s">
        <v>21</v>
      </c>
      <c r="D41" s="31" t="s">
        <v>89</v>
      </c>
      <c r="E41" s="40" t="s">
        <v>90</v>
      </c>
    </row>
    <row r="42" spans="1:5" s="37" customFormat="1" ht="30" customHeight="1">
      <c r="A42" s="51" t="s">
        <v>91</v>
      </c>
      <c r="B42" s="31" t="s">
        <v>92</v>
      </c>
      <c r="C42" s="33" t="s">
        <v>9</v>
      </c>
      <c r="D42" s="43" t="s">
        <v>93</v>
      </c>
      <c r="E42" s="40" t="s">
        <v>94</v>
      </c>
    </row>
    <row r="43" spans="1:5" s="37" customFormat="1" ht="30" customHeight="1">
      <c r="A43" s="51" t="s">
        <v>91</v>
      </c>
      <c r="B43" s="31" t="s">
        <v>92</v>
      </c>
      <c r="C43" s="33" t="s">
        <v>20</v>
      </c>
      <c r="D43" s="43" t="s">
        <v>93</v>
      </c>
      <c r="E43" s="40" t="s">
        <v>94</v>
      </c>
    </row>
    <row r="44" spans="1:5" s="37" customFormat="1" ht="30" customHeight="1">
      <c r="A44" s="51" t="s">
        <v>91</v>
      </c>
      <c r="B44" s="31" t="s">
        <v>92</v>
      </c>
      <c r="C44" s="33" t="s">
        <v>21</v>
      </c>
      <c r="D44" s="43" t="s">
        <v>93</v>
      </c>
      <c r="E44" s="40" t="s">
        <v>94</v>
      </c>
    </row>
    <row r="45" spans="1:5" s="37" customFormat="1" ht="30" customHeight="1">
      <c r="A45" s="51" t="s">
        <v>91</v>
      </c>
      <c r="B45" s="31" t="s">
        <v>92</v>
      </c>
      <c r="C45" s="33" t="s">
        <v>22</v>
      </c>
      <c r="D45" s="43" t="s">
        <v>93</v>
      </c>
      <c r="E45" s="40" t="s">
        <v>94</v>
      </c>
    </row>
    <row r="46" spans="1:5" s="37" customFormat="1" ht="30" customHeight="1">
      <c r="A46" s="51" t="s">
        <v>91</v>
      </c>
      <c r="B46" s="31" t="s">
        <v>92</v>
      </c>
      <c r="C46" s="33" t="s">
        <v>95</v>
      </c>
      <c r="D46" s="43" t="s">
        <v>93</v>
      </c>
      <c r="E46" s="40" t="s">
        <v>94</v>
      </c>
    </row>
    <row r="47" spans="1:5" s="37" customFormat="1" ht="30" customHeight="1">
      <c r="A47" s="51" t="s">
        <v>91</v>
      </c>
      <c r="B47" s="31" t="s">
        <v>92</v>
      </c>
      <c r="C47" s="33" t="s">
        <v>96</v>
      </c>
      <c r="D47" s="43" t="s">
        <v>93</v>
      </c>
      <c r="E47" s="40" t="s">
        <v>94</v>
      </c>
    </row>
    <row r="48" spans="1:5" s="37" customFormat="1" ht="30" customHeight="1">
      <c r="A48" s="51" t="s">
        <v>97</v>
      </c>
      <c r="B48" s="31" t="s">
        <v>98</v>
      </c>
      <c r="C48" s="33" t="s">
        <v>9</v>
      </c>
      <c r="D48" s="31" t="s">
        <v>99</v>
      </c>
      <c r="E48" s="40" t="s">
        <v>100</v>
      </c>
    </row>
    <row r="49" spans="1:5" s="37" customFormat="1" ht="30" customHeight="1">
      <c r="A49" s="51" t="s">
        <v>101</v>
      </c>
      <c r="B49" s="31" t="s">
        <v>102</v>
      </c>
      <c r="C49" s="33" t="s">
        <v>9</v>
      </c>
      <c r="D49" s="31" t="s">
        <v>103</v>
      </c>
      <c r="E49" s="40" t="s">
        <v>104</v>
      </c>
    </row>
    <row r="50" spans="1:5" s="37" customFormat="1" ht="30" customHeight="1">
      <c r="A50" s="51" t="s">
        <v>105</v>
      </c>
      <c r="B50" s="31" t="s">
        <v>106</v>
      </c>
      <c r="C50" s="33" t="s">
        <v>9</v>
      </c>
      <c r="D50" s="31" t="s">
        <v>107</v>
      </c>
      <c r="E50" s="40" t="s">
        <v>108</v>
      </c>
    </row>
    <row r="51" spans="1:5" s="37" customFormat="1" ht="30" customHeight="1">
      <c r="A51" s="51" t="s">
        <v>105</v>
      </c>
      <c r="B51" s="31" t="s">
        <v>106</v>
      </c>
      <c r="C51" s="33" t="s">
        <v>20</v>
      </c>
      <c r="D51" s="31" t="s">
        <v>107</v>
      </c>
      <c r="E51" s="40" t="s">
        <v>108</v>
      </c>
    </row>
    <row r="52" spans="1:5" s="37" customFormat="1" ht="30" customHeight="1">
      <c r="A52" s="51" t="s">
        <v>105</v>
      </c>
      <c r="B52" s="31" t="s">
        <v>106</v>
      </c>
      <c r="C52" s="33" t="s">
        <v>21</v>
      </c>
      <c r="D52" s="31" t="s">
        <v>107</v>
      </c>
      <c r="E52" s="40" t="s">
        <v>108</v>
      </c>
    </row>
    <row r="53" spans="1:5" s="37" customFormat="1" ht="30" customHeight="1">
      <c r="A53" s="51" t="s">
        <v>109</v>
      </c>
      <c r="B53" s="32" t="s">
        <v>110</v>
      </c>
      <c r="C53" s="33" t="s">
        <v>9</v>
      </c>
      <c r="D53" s="31" t="s">
        <v>111</v>
      </c>
      <c r="E53" s="31" t="s">
        <v>112</v>
      </c>
    </row>
    <row r="54" spans="1:5" s="37" customFormat="1" ht="30" customHeight="1">
      <c r="A54" s="51" t="s">
        <v>113</v>
      </c>
      <c r="B54" s="32" t="s">
        <v>114</v>
      </c>
      <c r="C54" s="33" t="s">
        <v>9</v>
      </c>
      <c r="D54" s="31" t="s">
        <v>111</v>
      </c>
      <c r="E54" s="31" t="s">
        <v>112</v>
      </c>
    </row>
    <row r="55" spans="1:5" s="37" customFormat="1" ht="30" customHeight="1">
      <c r="A55" s="51" t="s">
        <v>115</v>
      </c>
      <c r="B55" s="32" t="s">
        <v>116</v>
      </c>
      <c r="C55" s="33" t="s">
        <v>9</v>
      </c>
      <c r="D55" s="31" t="s">
        <v>111</v>
      </c>
      <c r="E55" s="31" t="s">
        <v>112</v>
      </c>
    </row>
    <row r="56" spans="1:5" s="37" customFormat="1" ht="30" customHeight="1">
      <c r="A56" s="51" t="s">
        <v>117</v>
      </c>
      <c r="B56" s="32" t="s">
        <v>118</v>
      </c>
      <c r="C56" s="33" t="s">
        <v>9</v>
      </c>
      <c r="D56" s="40" t="s">
        <v>119</v>
      </c>
      <c r="E56" s="40" t="s">
        <v>120</v>
      </c>
    </row>
    <row r="57" spans="1:5" s="37" customFormat="1" ht="30" customHeight="1">
      <c r="A57" s="51" t="s">
        <v>117</v>
      </c>
      <c r="B57" s="32" t="s">
        <v>118</v>
      </c>
      <c r="C57" s="33" t="s">
        <v>20</v>
      </c>
      <c r="D57" s="40" t="s">
        <v>119</v>
      </c>
      <c r="E57" s="40" t="s">
        <v>120</v>
      </c>
    </row>
    <row r="58" spans="1:5" s="37" customFormat="1" ht="30" customHeight="1">
      <c r="A58" s="51" t="s">
        <v>117</v>
      </c>
      <c r="B58" s="32" t="s">
        <v>118</v>
      </c>
      <c r="C58" s="33" t="s">
        <v>21</v>
      </c>
      <c r="D58" s="40" t="s">
        <v>119</v>
      </c>
      <c r="E58" s="40" t="s">
        <v>120</v>
      </c>
    </row>
    <row r="59" spans="1:5" s="37" customFormat="1" ht="30" customHeight="1">
      <c r="A59" s="51" t="s">
        <v>117</v>
      </c>
      <c r="B59" s="32" t="s">
        <v>118</v>
      </c>
      <c r="C59" s="33" t="s">
        <v>22</v>
      </c>
      <c r="D59" s="40" t="s">
        <v>119</v>
      </c>
      <c r="E59" s="40" t="s">
        <v>120</v>
      </c>
    </row>
    <row r="60" spans="1:5" s="37" customFormat="1" ht="30" customHeight="1">
      <c r="A60" s="51" t="s">
        <v>121</v>
      </c>
      <c r="B60" s="31" t="s">
        <v>122</v>
      </c>
      <c r="C60" s="33" t="s">
        <v>9</v>
      </c>
      <c r="D60" s="40" t="s">
        <v>119</v>
      </c>
      <c r="E60" s="40" t="s">
        <v>120</v>
      </c>
    </row>
    <row r="61" spans="1:5" s="37" customFormat="1" ht="30" customHeight="1">
      <c r="A61" s="51" t="s">
        <v>123</v>
      </c>
      <c r="B61" s="31" t="s">
        <v>124</v>
      </c>
      <c r="C61" s="33" t="s">
        <v>9</v>
      </c>
      <c r="D61" s="40" t="s">
        <v>119</v>
      </c>
      <c r="E61" s="40" t="s">
        <v>120</v>
      </c>
    </row>
    <row r="62" spans="1:5" s="37" customFormat="1" ht="30" customHeight="1">
      <c r="A62" s="51" t="s">
        <v>125</v>
      </c>
      <c r="B62" s="31" t="s">
        <v>126</v>
      </c>
      <c r="C62" s="33" t="s">
        <v>9</v>
      </c>
      <c r="D62" s="40" t="s">
        <v>119</v>
      </c>
      <c r="E62" s="40" t="s">
        <v>120</v>
      </c>
    </row>
    <row r="63" spans="1:5" s="37" customFormat="1" ht="30" customHeight="1">
      <c r="A63" s="51" t="s">
        <v>127</v>
      </c>
      <c r="B63" s="31" t="s">
        <v>128</v>
      </c>
      <c r="C63" s="33" t="s">
        <v>9</v>
      </c>
      <c r="D63" s="40" t="s">
        <v>119</v>
      </c>
      <c r="E63" s="40" t="s">
        <v>120</v>
      </c>
    </row>
    <row r="64" spans="1:5" s="37" customFormat="1" ht="30" customHeight="1">
      <c r="A64" s="51" t="s">
        <v>129</v>
      </c>
      <c r="B64" s="31" t="s">
        <v>130</v>
      </c>
      <c r="C64" s="33" t="s">
        <v>9</v>
      </c>
      <c r="D64" s="40" t="s">
        <v>119</v>
      </c>
      <c r="E64" s="40" t="s">
        <v>120</v>
      </c>
    </row>
    <row r="65" spans="1:5" s="37" customFormat="1" ht="30" customHeight="1">
      <c r="A65" s="51" t="s">
        <v>131</v>
      </c>
      <c r="B65" s="31" t="s">
        <v>132</v>
      </c>
      <c r="C65" s="33" t="s">
        <v>9</v>
      </c>
      <c r="D65" s="40" t="s">
        <v>119</v>
      </c>
      <c r="E65" s="40" t="s">
        <v>120</v>
      </c>
    </row>
    <row r="66" spans="1:5" s="37" customFormat="1" ht="30" customHeight="1">
      <c r="A66" s="51" t="s">
        <v>133</v>
      </c>
      <c r="B66" s="31" t="s">
        <v>134</v>
      </c>
      <c r="C66" s="33" t="s">
        <v>9</v>
      </c>
      <c r="D66" s="31" t="s">
        <v>135</v>
      </c>
      <c r="E66" s="31" t="s">
        <v>136</v>
      </c>
    </row>
    <row r="67" spans="1:5" s="37" customFormat="1" ht="30" customHeight="1">
      <c r="A67" s="51" t="s">
        <v>133</v>
      </c>
      <c r="B67" s="31" t="s">
        <v>134</v>
      </c>
      <c r="C67" s="33" t="s">
        <v>20</v>
      </c>
      <c r="D67" s="31" t="s">
        <v>135</v>
      </c>
      <c r="E67" s="31" t="s">
        <v>136</v>
      </c>
    </row>
    <row r="68" spans="1:5" s="37" customFormat="1" ht="30" customHeight="1">
      <c r="A68" s="51" t="s">
        <v>137</v>
      </c>
      <c r="B68" s="31" t="s">
        <v>138</v>
      </c>
      <c r="C68" s="33" t="s">
        <v>9</v>
      </c>
      <c r="D68" s="31" t="s">
        <v>139</v>
      </c>
      <c r="E68" s="31" t="s">
        <v>140</v>
      </c>
    </row>
    <row r="69" spans="1:5" s="37" customFormat="1" ht="30" customHeight="1">
      <c r="A69" s="51" t="s">
        <v>141</v>
      </c>
      <c r="B69" s="31" t="s">
        <v>142</v>
      </c>
      <c r="C69" s="33" t="s">
        <v>9</v>
      </c>
      <c r="D69" s="31" t="s">
        <v>139</v>
      </c>
      <c r="E69" s="31" t="s">
        <v>140</v>
      </c>
    </row>
    <row r="70" spans="1:5" s="37" customFormat="1" ht="30" customHeight="1">
      <c r="A70" s="51" t="s">
        <v>143</v>
      </c>
      <c r="B70" s="32" t="s">
        <v>144</v>
      </c>
      <c r="C70" s="33" t="s">
        <v>9</v>
      </c>
      <c r="D70" s="31" t="s">
        <v>145</v>
      </c>
      <c r="E70" s="31" t="s">
        <v>146</v>
      </c>
    </row>
    <row r="71" spans="1:5" s="37" customFormat="1" ht="30" customHeight="1">
      <c r="A71" s="51" t="s">
        <v>147</v>
      </c>
      <c r="B71" s="31" t="s">
        <v>148</v>
      </c>
      <c r="C71" s="33" t="s">
        <v>9</v>
      </c>
      <c r="D71" s="31" t="s">
        <v>145</v>
      </c>
      <c r="E71" s="31" t="s">
        <v>149</v>
      </c>
    </row>
    <row r="72" spans="1:5" s="37" customFormat="1" ht="30" customHeight="1">
      <c r="A72" s="51" t="s">
        <v>150</v>
      </c>
      <c r="B72" s="31" t="s">
        <v>151</v>
      </c>
      <c r="C72" s="33" t="s">
        <v>9</v>
      </c>
      <c r="D72" s="31" t="s">
        <v>145</v>
      </c>
      <c r="E72" s="31" t="s">
        <v>149</v>
      </c>
    </row>
    <row r="73" spans="1:5" s="37" customFormat="1" ht="30" customHeight="1">
      <c r="A73" s="51" t="s">
        <v>152</v>
      </c>
      <c r="B73" s="32" t="s">
        <v>153</v>
      </c>
      <c r="C73" s="33" t="s">
        <v>9</v>
      </c>
      <c r="D73" s="31" t="s">
        <v>145</v>
      </c>
      <c r="E73" s="31" t="s">
        <v>149</v>
      </c>
    </row>
    <row r="74" spans="1:5" s="37" customFormat="1" ht="30" customHeight="1">
      <c r="A74" s="51" t="s">
        <v>154</v>
      </c>
      <c r="B74" s="31" t="s">
        <v>155</v>
      </c>
      <c r="C74" s="33" t="s">
        <v>9</v>
      </c>
      <c r="D74" s="31" t="s">
        <v>145</v>
      </c>
      <c r="E74" s="31" t="s">
        <v>149</v>
      </c>
    </row>
    <row r="75" spans="1:5" s="37" customFormat="1" ht="30" customHeight="1">
      <c r="A75" s="51" t="s">
        <v>156</v>
      </c>
      <c r="B75" s="31" t="s">
        <v>157</v>
      </c>
      <c r="C75" s="33" t="s">
        <v>9</v>
      </c>
      <c r="D75" s="31" t="s">
        <v>145</v>
      </c>
      <c r="E75" s="31" t="s">
        <v>149</v>
      </c>
    </row>
    <row r="76" spans="1:5" s="37" customFormat="1" ht="30" customHeight="1">
      <c r="A76" s="51" t="s">
        <v>158</v>
      </c>
      <c r="B76" s="31" t="s">
        <v>159</v>
      </c>
      <c r="C76" s="33" t="s">
        <v>9</v>
      </c>
      <c r="D76" s="31" t="s">
        <v>145</v>
      </c>
      <c r="E76" s="31" t="s">
        <v>149</v>
      </c>
    </row>
    <row r="77" spans="1:5" s="37" customFormat="1" ht="30" customHeight="1">
      <c r="A77" s="51" t="s">
        <v>160</v>
      </c>
      <c r="B77" s="31" t="s">
        <v>161</v>
      </c>
      <c r="C77" s="33" t="s">
        <v>9</v>
      </c>
      <c r="D77" s="31" t="s">
        <v>145</v>
      </c>
      <c r="E77" s="31" t="s">
        <v>149</v>
      </c>
    </row>
    <row r="78" spans="1:5" s="37" customFormat="1" ht="30" customHeight="1">
      <c r="A78" s="51" t="s">
        <v>160</v>
      </c>
      <c r="B78" s="31" t="s">
        <v>161</v>
      </c>
      <c r="C78" s="33" t="s">
        <v>20</v>
      </c>
      <c r="D78" s="31" t="s">
        <v>145</v>
      </c>
      <c r="E78" s="31" t="s">
        <v>149</v>
      </c>
    </row>
    <row r="79" spans="1:5" s="37" customFormat="1" ht="30" customHeight="1">
      <c r="A79" s="51" t="s">
        <v>162</v>
      </c>
      <c r="B79" s="31" t="s">
        <v>163</v>
      </c>
      <c r="C79" s="33" t="s">
        <v>9</v>
      </c>
      <c r="D79" s="31" t="s">
        <v>145</v>
      </c>
      <c r="E79" s="31" t="s">
        <v>149</v>
      </c>
    </row>
    <row r="80" spans="1:5" s="37" customFormat="1" ht="30" customHeight="1">
      <c r="A80" s="51" t="s">
        <v>162</v>
      </c>
      <c r="B80" s="31" t="s">
        <v>163</v>
      </c>
      <c r="C80" s="33" t="s">
        <v>20</v>
      </c>
      <c r="D80" s="31" t="s">
        <v>145</v>
      </c>
      <c r="E80" s="31" t="s">
        <v>149</v>
      </c>
    </row>
    <row r="81" spans="1:5" s="37" customFormat="1" ht="30" customHeight="1">
      <c r="A81" s="51" t="s">
        <v>164</v>
      </c>
      <c r="B81" s="31" t="s">
        <v>165</v>
      </c>
      <c r="C81" s="33" t="s">
        <v>9</v>
      </c>
      <c r="D81" s="31" t="s">
        <v>145</v>
      </c>
      <c r="E81" s="31" t="s">
        <v>149</v>
      </c>
    </row>
    <row r="82" spans="1:5" s="37" customFormat="1" ht="30" customHeight="1">
      <c r="A82" s="51" t="s">
        <v>164</v>
      </c>
      <c r="B82" s="31" t="s">
        <v>165</v>
      </c>
      <c r="C82" s="33" t="s">
        <v>20</v>
      </c>
      <c r="D82" s="31" t="s">
        <v>145</v>
      </c>
      <c r="E82" s="31" t="s">
        <v>149</v>
      </c>
    </row>
    <row r="83" spans="1:5" s="37" customFormat="1" ht="30" customHeight="1">
      <c r="A83" s="51" t="s">
        <v>166</v>
      </c>
      <c r="B83" s="31" t="s">
        <v>167</v>
      </c>
      <c r="C83" s="33" t="s">
        <v>9</v>
      </c>
      <c r="D83" s="31" t="s">
        <v>145</v>
      </c>
      <c r="E83" s="31" t="s">
        <v>149</v>
      </c>
    </row>
    <row r="84" spans="1:5" s="37" customFormat="1" ht="30" customHeight="1">
      <c r="A84" s="51" t="s">
        <v>168</v>
      </c>
      <c r="B84" s="31" t="s">
        <v>169</v>
      </c>
      <c r="C84" s="33" t="s">
        <v>9</v>
      </c>
      <c r="D84" s="31" t="s">
        <v>170</v>
      </c>
      <c r="E84" s="33" t="s">
        <v>171</v>
      </c>
    </row>
    <row r="85" spans="1:5" s="37" customFormat="1" ht="30" customHeight="1">
      <c r="A85" s="51" t="s">
        <v>168</v>
      </c>
      <c r="B85" s="31" t="s">
        <v>169</v>
      </c>
      <c r="C85" s="33" t="s">
        <v>20</v>
      </c>
      <c r="D85" s="31" t="s">
        <v>170</v>
      </c>
      <c r="E85" s="33" t="s">
        <v>171</v>
      </c>
    </row>
    <row r="86" spans="1:5" s="37" customFormat="1" ht="30" customHeight="1">
      <c r="A86" s="51" t="s">
        <v>168</v>
      </c>
      <c r="B86" s="31" t="s">
        <v>169</v>
      </c>
      <c r="C86" s="33" t="s">
        <v>21</v>
      </c>
      <c r="D86" s="31" t="s">
        <v>170</v>
      </c>
      <c r="E86" s="33" t="s">
        <v>171</v>
      </c>
    </row>
    <row r="87" spans="1:5" s="37" customFormat="1" ht="30" customHeight="1">
      <c r="A87" s="51" t="s">
        <v>168</v>
      </c>
      <c r="B87" s="31" t="s">
        <v>169</v>
      </c>
      <c r="C87" s="33" t="s">
        <v>22</v>
      </c>
      <c r="D87" s="31" t="s">
        <v>170</v>
      </c>
      <c r="E87" s="33" t="s">
        <v>171</v>
      </c>
    </row>
    <row r="88" spans="1:5" s="37" customFormat="1" ht="30" customHeight="1">
      <c r="A88" s="51" t="s">
        <v>172</v>
      </c>
      <c r="B88" s="32" t="s">
        <v>173</v>
      </c>
      <c r="C88" s="33" t="s">
        <v>9</v>
      </c>
      <c r="D88" s="31" t="s">
        <v>170</v>
      </c>
      <c r="E88" s="33" t="s">
        <v>171</v>
      </c>
    </row>
    <row r="89" spans="1:5" s="37" customFormat="1" ht="30" customHeight="1">
      <c r="A89" s="51" t="s">
        <v>174</v>
      </c>
      <c r="B89" s="31" t="s">
        <v>175</v>
      </c>
      <c r="C89" s="33" t="s">
        <v>9</v>
      </c>
      <c r="D89" s="31" t="s">
        <v>170</v>
      </c>
      <c r="E89" s="33" t="s">
        <v>171</v>
      </c>
    </row>
    <row r="90" spans="1:5" s="37" customFormat="1" ht="30" customHeight="1">
      <c r="A90" s="51" t="s">
        <v>174</v>
      </c>
      <c r="B90" s="31" t="s">
        <v>175</v>
      </c>
      <c r="C90" s="33" t="s">
        <v>20</v>
      </c>
      <c r="D90" s="31" t="s">
        <v>170</v>
      </c>
      <c r="E90" s="33" t="s">
        <v>171</v>
      </c>
    </row>
    <row r="91" spans="1:5" s="37" customFormat="1" ht="30" customHeight="1">
      <c r="A91" s="51" t="s">
        <v>176</v>
      </c>
      <c r="B91" s="31" t="s">
        <v>177</v>
      </c>
      <c r="C91" s="33" t="s">
        <v>9</v>
      </c>
      <c r="D91" s="31" t="s">
        <v>170</v>
      </c>
      <c r="E91" s="33" t="s">
        <v>171</v>
      </c>
    </row>
    <row r="92" spans="1:5" s="37" customFormat="1" ht="30" customHeight="1">
      <c r="A92" s="51" t="s">
        <v>176</v>
      </c>
      <c r="B92" s="31" t="s">
        <v>177</v>
      </c>
      <c r="C92" s="33" t="s">
        <v>20</v>
      </c>
      <c r="D92" s="31" t="s">
        <v>170</v>
      </c>
      <c r="E92" s="33" t="s">
        <v>171</v>
      </c>
    </row>
    <row r="93" spans="1:5" s="37" customFormat="1" ht="30" customHeight="1">
      <c r="A93" s="51" t="s">
        <v>178</v>
      </c>
      <c r="B93" s="31" t="s">
        <v>179</v>
      </c>
      <c r="C93" s="33" t="s">
        <v>9</v>
      </c>
      <c r="D93" s="31" t="s">
        <v>170</v>
      </c>
      <c r="E93" s="33" t="s">
        <v>171</v>
      </c>
    </row>
    <row r="94" spans="1:5" s="37" customFormat="1" ht="30" customHeight="1">
      <c r="A94" s="51" t="s">
        <v>178</v>
      </c>
      <c r="B94" s="31" t="s">
        <v>179</v>
      </c>
      <c r="C94" s="33" t="s">
        <v>20</v>
      </c>
      <c r="D94" s="31" t="s">
        <v>170</v>
      </c>
      <c r="E94" s="33" t="s">
        <v>171</v>
      </c>
    </row>
    <row r="95" spans="1:5" s="37" customFormat="1" ht="30" customHeight="1">
      <c r="A95" s="51" t="s">
        <v>178</v>
      </c>
      <c r="B95" s="31" t="s">
        <v>179</v>
      </c>
      <c r="C95" s="33" t="s">
        <v>21</v>
      </c>
      <c r="D95" s="31" t="s">
        <v>170</v>
      </c>
      <c r="E95" s="33" t="s">
        <v>171</v>
      </c>
    </row>
    <row r="96" spans="1:5" s="37" customFormat="1" ht="30" customHeight="1">
      <c r="A96" s="51" t="s">
        <v>180</v>
      </c>
      <c r="B96" s="31" t="s">
        <v>181</v>
      </c>
      <c r="C96" s="33" t="s">
        <v>9</v>
      </c>
      <c r="D96" s="31" t="s">
        <v>182</v>
      </c>
      <c r="E96" s="31" t="s">
        <v>183</v>
      </c>
    </row>
    <row r="97" spans="1:5" s="37" customFormat="1" ht="30" customHeight="1">
      <c r="A97" s="51" t="s">
        <v>184</v>
      </c>
      <c r="B97" s="31" t="s">
        <v>185</v>
      </c>
      <c r="C97" s="33" t="s">
        <v>9</v>
      </c>
      <c r="D97" s="31" t="s">
        <v>182</v>
      </c>
      <c r="E97" s="31" t="s">
        <v>183</v>
      </c>
    </row>
    <row r="98" spans="1:5" s="37" customFormat="1" ht="30" customHeight="1">
      <c r="A98" s="51" t="s">
        <v>186</v>
      </c>
      <c r="B98" s="31" t="s">
        <v>187</v>
      </c>
      <c r="C98" s="33" t="s">
        <v>9</v>
      </c>
      <c r="D98" s="31" t="s">
        <v>182</v>
      </c>
      <c r="E98" s="31" t="s">
        <v>183</v>
      </c>
    </row>
    <row r="99" spans="1:5" s="37" customFormat="1" ht="30" customHeight="1">
      <c r="A99" s="51" t="s">
        <v>188</v>
      </c>
      <c r="B99" s="31" t="s">
        <v>189</v>
      </c>
      <c r="C99" s="33" t="s">
        <v>9</v>
      </c>
      <c r="D99" s="31" t="s">
        <v>182</v>
      </c>
      <c r="E99" s="31" t="s">
        <v>183</v>
      </c>
    </row>
    <row r="100" spans="1:5" s="37" customFormat="1" ht="30" customHeight="1">
      <c r="A100" s="51" t="s">
        <v>190</v>
      </c>
      <c r="B100" s="31" t="s">
        <v>191</v>
      </c>
      <c r="C100" s="33" t="s">
        <v>9</v>
      </c>
      <c r="D100" s="31" t="s">
        <v>182</v>
      </c>
      <c r="E100" s="31" t="s">
        <v>183</v>
      </c>
    </row>
    <row r="101" spans="1:5" s="37" customFormat="1" ht="30" customHeight="1">
      <c r="A101" s="51" t="s">
        <v>192</v>
      </c>
      <c r="B101" s="31" t="s">
        <v>193</v>
      </c>
      <c r="C101" s="33" t="s">
        <v>9</v>
      </c>
      <c r="D101" s="31" t="s">
        <v>182</v>
      </c>
      <c r="E101" s="31" t="s">
        <v>183</v>
      </c>
    </row>
    <row r="102" spans="1:5" s="37" customFormat="1" ht="30" customHeight="1">
      <c r="A102" s="51" t="s">
        <v>194</v>
      </c>
      <c r="B102" s="31" t="s">
        <v>195</v>
      </c>
      <c r="C102" s="33" t="s">
        <v>9</v>
      </c>
      <c r="D102" s="31" t="s">
        <v>182</v>
      </c>
      <c r="E102" s="31" t="s">
        <v>183</v>
      </c>
    </row>
    <row r="103" spans="1:5" s="37" customFormat="1" ht="30" customHeight="1">
      <c r="A103" s="51" t="s">
        <v>196</v>
      </c>
      <c r="B103" s="31" t="s">
        <v>197</v>
      </c>
      <c r="C103" s="33" t="s">
        <v>9</v>
      </c>
      <c r="D103" s="31" t="s">
        <v>182</v>
      </c>
      <c r="E103" s="31" t="s">
        <v>183</v>
      </c>
    </row>
    <row r="104" spans="1:5" s="37" customFormat="1" ht="30" customHeight="1">
      <c r="A104" s="51" t="s">
        <v>198</v>
      </c>
      <c r="B104" s="31" t="s">
        <v>199</v>
      </c>
      <c r="C104" s="33" t="s">
        <v>9</v>
      </c>
      <c r="D104" s="31" t="s">
        <v>182</v>
      </c>
      <c r="E104" s="31" t="s">
        <v>183</v>
      </c>
    </row>
    <row r="105" spans="1:5" s="37" customFormat="1" ht="30" customHeight="1">
      <c r="A105" s="51" t="s">
        <v>200</v>
      </c>
      <c r="B105" s="31" t="s">
        <v>201</v>
      </c>
      <c r="C105" s="33" t="s">
        <v>9</v>
      </c>
      <c r="D105" s="44" t="s">
        <v>202</v>
      </c>
      <c r="E105" s="45" t="s">
        <v>203</v>
      </c>
    </row>
    <row r="106" spans="1:5" s="37" customFormat="1" ht="30" customHeight="1">
      <c r="A106" s="51" t="s">
        <v>200</v>
      </c>
      <c r="B106" s="31" t="s">
        <v>201</v>
      </c>
      <c r="C106" s="33" t="s">
        <v>20</v>
      </c>
      <c r="D106" s="44" t="s">
        <v>202</v>
      </c>
      <c r="E106" s="45" t="s">
        <v>203</v>
      </c>
    </row>
    <row r="107" spans="1:5" s="37" customFormat="1" ht="30" customHeight="1">
      <c r="A107" s="51" t="s">
        <v>204</v>
      </c>
      <c r="B107" s="31" t="s">
        <v>205</v>
      </c>
      <c r="C107" s="33" t="s">
        <v>9</v>
      </c>
      <c r="D107" s="44" t="s">
        <v>202</v>
      </c>
      <c r="E107" s="45" t="s">
        <v>203</v>
      </c>
    </row>
    <row r="108" spans="1:5" s="37" customFormat="1" ht="30" customHeight="1">
      <c r="A108" s="51" t="s">
        <v>204</v>
      </c>
      <c r="B108" s="31" t="s">
        <v>205</v>
      </c>
      <c r="C108" s="33" t="s">
        <v>20</v>
      </c>
      <c r="D108" s="44" t="s">
        <v>202</v>
      </c>
      <c r="E108" s="45" t="s">
        <v>203</v>
      </c>
    </row>
    <row r="109" spans="1:5" s="37" customFormat="1" ht="30" customHeight="1">
      <c r="A109" s="51" t="s">
        <v>204</v>
      </c>
      <c r="B109" s="31" t="s">
        <v>205</v>
      </c>
      <c r="C109" s="33" t="s">
        <v>21</v>
      </c>
      <c r="D109" s="44" t="s">
        <v>202</v>
      </c>
      <c r="E109" s="45" t="s">
        <v>203</v>
      </c>
    </row>
    <row r="110" spans="1:5" s="37" customFormat="1" ht="30" customHeight="1">
      <c r="A110" s="51" t="s">
        <v>206</v>
      </c>
      <c r="B110" s="32" t="s">
        <v>207</v>
      </c>
      <c r="C110" s="33" t="s">
        <v>9</v>
      </c>
      <c r="D110" s="44" t="s">
        <v>202</v>
      </c>
      <c r="E110" s="45" t="s">
        <v>203</v>
      </c>
    </row>
    <row r="111" spans="1:5" s="37" customFormat="1" ht="30" customHeight="1">
      <c r="A111" s="51" t="s">
        <v>206</v>
      </c>
      <c r="B111" s="32" t="s">
        <v>207</v>
      </c>
      <c r="C111" s="33" t="s">
        <v>20</v>
      </c>
      <c r="D111" s="44" t="s">
        <v>202</v>
      </c>
      <c r="E111" s="45" t="s">
        <v>203</v>
      </c>
    </row>
    <row r="112" spans="1:5" s="37" customFormat="1" ht="30" customHeight="1">
      <c r="A112" s="51" t="s">
        <v>208</v>
      </c>
      <c r="B112" s="31" t="s">
        <v>209</v>
      </c>
      <c r="C112" s="33" t="s">
        <v>9</v>
      </c>
      <c r="D112" s="44" t="s">
        <v>202</v>
      </c>
      <c r="E112" s="45" t="s">
        <v>203</v>
      </c>
    </row>
    <row r="113" spans="1:5" s="37" customFormat="1" ht="30" customHeight="1">
      <c r="A113" s="51" t="s">
        <v>210</v>
      </c>
      <c r="B113" s="31" t="s">
        <v>211</v>
      </c>
      <c r="C113" s="33" t="s">
        <v>9</v>
      </c>
      <c r="D113" s="44" t="s">
        <v>202</v>
      </c>
      <c r="E113" s="45" t="s">
        <v>203</v>
      </c>
    </row>
    <row r="114" spans="1:5" s="37" customFormat="1" ht="30" customHeight="1">
      <c r="A114" s="51" t="s">
        <v>210</v>
      </c>
      <c r="B114" s="31" t="s">
        <v>211</v>
      </c>
      <c r="C114" s="33" t="s">
        <v>20</v>
      </c>
      <c r="D114" s="44" t="s">
        <v>202</v>
      </c>
      <c r="E114" s="45" t="s">
        <v>203</v>
      </c>
    </row>
    <row r="115" spans="1:5" s="37" customFormat="1" ht="30" customHeight="1">
      <c r="A115" s="51" t="s">
        <v>212</v>
      </c>
      <c r="B115" s="31" t="s">
        <v>213</v>
      </c>
      <c r="C115" s="33" t="s">
        <v>9</v>
      </c>
      <c r="D115" s="44" t="s">
        <v>202</v>
      </c>
      <c r="E115" s="45" t="s">
        <v>203</v>
      </c>
    </row>
    <row r="116" spans="1:5" s="37" customFormat="1" ht="30" customHeight="1">
      <c r="A116" s="51" t="s">
        <v>212</v>
      </c>
      <c r="B116" s="31" t="s">
        <v>213</v>
      </c>
      <c r="C116" s="33" t="s">
        <v>20</v>
      </c>
      <c r="D116" s="44" t="s">
        <v>202</v>
      </c>
      <c r="E116" s="45" t="s">
        <v>203</v>
      </c>
    </row>
    <row r="117" spans="1:5" s="37" customFormat="1" ht="30" customHeight="1">
      <c r="A117" s="51" t="s">
        <v>214</v>
      </c>
      <c r="B117" s="31" t="s">
        <v>215</v>
      </c>
      <c r="C117" s="33" t="s">
        <v>9</v>
      </c>
      <c r="D117" s="44" t="s">
        <v>202</v>
      </c>
      <c r="E117" s="45" t="s">
        <v>203</v>
      </c>
    </row>
    <row r="118" spans="1:5" s="37" customFormat="1" ht="30" customHeight="1">
      <c r="A118" s="51" t="s">
        <v>216</v>
      </c>
      <c r="B118" s="31" t="s">
        <v>217</v>
      </c>
      <c r="C118" s="33" t="s">
        <v>9</v>
      </c>
      <c r="D118" s="44" t="s">
        <v>202</v>
      </c>
      <c r="E118" s="45" t="s">
        <v>203</v>
      </c>
    </row>
    <row r="119" spans="1:5" s="37" customFormat="1" ht="30" customHeight="1">
      <c r="A119" s="51" t="s">
        <v>218</v>
      </c>
      <c r="B119" s="31" t="s">
        <v>219</v>
      </c>
      <c r="C119" s="33" t="s">
        <v>9</v>
      </c>
      <c r="D119" s="44" t="s">
        <v>202</v>
      </c>
      <c r="E119" s="45" t="s">
        <v>203</v>
      </c>
    </row>
    <row r="120" spans="1:5" s="37" customFormat="1" ht="30" customHeight="1">
      <c r="A120" s="51" t="s">
        <v>218</v>
      </c>
      <c r="B120" s="31" t="s">
        <v>219</v>
      </c>
      <c r="C120" s="33" t="s">
        <v>20</v>
      </c>
      <c r="D120" s="44" t="s">
        <v>202</v>
      </c>
      <c r="E120" s="45" t="s">
        <v>203</v>
      </c>
    </row>
    <row r="121" spans="1:5" s="37" customFormat="1" ht="30" customHeight="1">
      <c r="A121" s="51" t="s">
        <v>220</v>
      </c>
      <c r="B121" s="31" t="s">
        <v>221</v>
      </c>
      <c r="C121" s="33" t="s">
        <v>9</v>
      </c>
      <c r="D121" s="44" t="s">
        <v>202</v>
      </c>
      <c r="E121" s="45" t="s">
        <v>203</v>
      </c>
    </row>
    <row r="122" spans="1:5" s="37" customFormat="1" ht="30" customHeight="1">
      <c r="A122" s="51" t="s">
        <v>220</v>
      </c>
      <c r="B122" s="31" t="s">
        <v>221</v>
      </c>
      <c r="C122" s="33" t="s">
        <v>20</v>
      </c>
      <c r="D122" s="44" t="s">
        <v>202</v>
      </c>
      <c r="E122" s="45" t="s">
        <v>203</v>
      </c>
    </row>
    <row r="123" spans="1:5" s="37" customFormat="1" ht="30" customHeight="1">
      <c r="A123" s="51" t="s">
        <v>222</v>
      </c>
      <c r="B123" s="33" t="s">
        <v>223</v>
      </c>
      <c r="C123" s="33" t="s">
        <v>9</v>
      </c>
      <c r="D123" s="44" t="s">
        <v>202</v>
      </c>
      <c r="E123" s="45" t="s">
        <v>203</v>
      </c>
    </row>
    <row r="124" spans="1:5" s="37" customFormat="1" ht="30" customHeight="1">
      <c r="A124" s="51" t="s">
        <v>222</v>
      </c>
      <c r="B124" s="33" t="s">
        <v>223</v>
      </c>
      <c r="C124" s="33" t="s">
        <v>20</v>
      </c>
      <c r="D124" s="44" t="s">
        <v>202</v>
      </c>
      <c r="E124" s="45" t="s">
        <v>203</v>
      </c>
    </row>
    <row r="125" spans="1:5" s="37" customFormat="1" ht="30" customHeight="1">
      <c r="A125" s="51" t="s">
        <v>222</v>
      </c>
      <c r="B125" s="33" t="s">
        <v>223</v>
      </c>
      <c r="C125" s="33" t="s">
        <v>21</v>
      </c>
      <c r="D125" s="44" t="s">
        <v>202</v>
      </c>
      <c r="E125" s="45" t="s">
        <v>203</v>
      </c>
    </row>
    <row r="126" spans="1:5" s="37" customFormat="1" ht="30" customHeight="1">
      <c r="A126" s="51" t="s">
        <v>222</v>
      </c>
      <c r="B126" s="33" t="s">
        <v>223</v>
      </c>
      <c r="C126" s="33" t="s">
        <v>22</v>
      </c>
      <c r="D126" s="44" t="s">
        <v>202</v>
      </c>
      <c r="E126" s="45" t="s">
        <v>203</v>
      </c>
    </row>
    <row r="127" spans="1:5" s="37" customFormat="1" ht="30" customHeight="1">
      <c r="A127" s="51" t="s">
        <v>224</v>
      </c>
      <c r="B127" s="31" t="s">
        <v>225</v>
      </c>
      <c r="C127" s="33" t="s">
        <v>9</v>
      </c>
      <c r="D127" s="44" t="s">
        <v>202</v>
      </c>
      <c r="E127" s="45" t="s">
        <v>203</v>
      </c>
    </row>
    <row r="128" spans="1:5" s="37" customFormat="1" ht="30" customHeight="1">
      <c r="A128" s="51" t="s">
        <v>226</v>
      </c>
      <c r="B128" s="31" t="s">
        <v>227</v>
      </c>
      <c r="C128" s="33" t="s">
        <v>9</v>
      </c>
      <c r="D128" s="31" t="s">
        <v>228</v>
      </c>
      <c r="E128" s="31" t="s">
        <v>229</v>
      </c>
    </row>
    <row r="129" spans="1:5" s="37" customFormat="1" ht="30" customHeight="1">
      <c r="A129" s="51" t="s">
        <v>226</v>
      </c>
      <c r="B129" s="31" t="s">
        <v>227</v>
      </c>
      <c r="C129" s="33" t="s">
        <v>20</v>
      </c>
      <c r="D129" s="31" t="s">
        <v>228</v>
      </c>
      <c r="E129" s="31" t="s">
        <v>229</v>
      </c>
    </row>
    <row r="130" spans="1:5" s="37" customFormat="1" ht="30" customHeight="1">
      <c r="A130" s="51" t="s">
        <v>230</v>
      </c>
      <c r="B130" s="31" t="s">
        <v>231</v>
      </c>
      <c r="C130" s="33" t="s">
        <v>9</v>
      </c>
      <c r="D130" s="31" t="s">
        <v>228</v>
      </c>
      <c r="E130" s="31" t="s">
        <v>229</v>
      </c>
    </row>
    <row r="131" spans="1:5" s="37" customFormat="1" ht="30" customHeight="1">
      <c r="A131" s="51" t="s">
        <v>230</v>
      </c>
      <c r="B131" s="31" t="s">
        <v>231</v>
      </c>
      <c r="C131" s="33" t="s">
        <v>20</v>
      </c>
      <c r="D131" s="31" t="s">
        <v>228</v>
      </c>
      <c r="E131" s="31" t="s">
        <v>229</v>
      </c>
    </row>
    <row r="132" spans="1:5" s="37" customFormat="1" ht="30" customHeight="1">
      <c r="A132" s="51" t="s">
        <v>232</v>
      </c>
      <c r="B132" s="31" t="s">
        <v>233</v>
      </c>
      <c r="C132" s="33" t="s">
        <v>9</v>
      </c>
      <c r="D132" s="31" t="s">
        <v>228</v>
      </c>
      <c r="E132" s="31" t="s">
        <v>229</v>
      </c>
    </row>
    <row r="133" spans="1:5" s="37" customFormat="1" ht="30" customHeight="1">
      <c r="A133" s="51" t="s">
        <v>232</v>
      </c>
      <c r="B133" s="31" t="s">
        <v>233</v>
      </c>
      <c r="C133" s="33" t="s">
        <v>20</v>
      </c>
      <c r="D133" s="31" t="s">
        <v>228</v>
      </c>
      <c r="E133" s="31" t="s">
        <v>229</v>
      </c>
    </row>
    <row r="134" spans="1:5" s="37" customFormat="1" ht="30" customHeight="1">
      <c r="A134" s="51" t="s">
        <v>234</v>
      </c>
      <c r="B134" s="46" t="s">
        <v>235</v>
      </c>
      <c r="C134" s="47" t="s">
        <v>9</v>
      </c>
      <c r="D134" s="31" t="s">
        <v>228</v>
      </c>
      <c r="E134" s="31" t="s">
        <v>229</v>
      </c>
    </row>
    <row r="135" spans="1:5" s="37" customFormat="1" ht="30" customHeight="1">
      <c r="A135" s="51" t="s">
        <v>234</v>
      </c>
      <c r="B135" s="46" t="s">
        <v>235</v>
      </c>
      <c r="C135" s="47" t="s">
        <v>20</v>
      </c>
      <c r="D135" s="31" t="s">
        <v>228</v>
      </c>
      <c r="E135" s="31" t="s">
        <v>229</v>
      </c>
    </row>
    <row r="136" spans="1:5" s="37" customFormat="1" ht="30" customHeight="1">
      <c r="A136" s="51" t="s">
        <v>234</v>
      </c>
      <c r="B136" s="46" t="s">
        <v>235</v>
      </c>
      <c r="C136" s="47" t="s">
        <v>21</v>
      </c>
      <c r="D136" s="31" t="s">
        <v>228</v>
      </c>
      <c r="E136" s="31" t="s">
        <v>229</v>
      </c>
    </row>
    <row r="137" spans="1:5" s="37" customFormat="1" ht="30" customHeight="1">
      <c r="A137" s="51" t="s">
        <v>234</v>
      </c>
      <c r="B137" s="46" t="s">
        <v>235</v>
      </c>
      <c r="C137" s="47" t="s">
        <v>22</v>
      </c>
      <c r="D137" s="31" t="s">
        <v>228</v>
      </c>
      <c r="E137" s="31" t="s">
        <v>229</v>
      </c>
    </row>
    <row r="138" spans="1:5" s="37" customFormat="1" ht="30" customHeight="1">
      <c r="A138" s="51" t="s">
        <v>234</v>
      </c>
      <c r="B138" s="46" t="s">
        <v>235</v>
      </c>
      <c r="C138" s="47" t="s">
        <v>95</v>
      </c>
      <c r="D138" s="31" t="s">
        <v>228</v>
      </c>
      <c r="E138" s="31" t="s">
        <v>229</v>
      </c>
    </row>
    <row r="139" spans="1:5" s="37" customFormat="1" ht="30" customHeight="1">
      <c r="A139" s="51" t="s">
        <v>234</v>
      </c>
      <c r="B139" s="46" t="s">
        <v>235</v>
      </c>
      <c r="C139" s="47" t="s">
        <v>96</v>
      </c>
      <c r="D139" s="31" t="s">
        <v>228</v>
      </c>
      <c r="E139" s="31" t="s">
        <v>229</v>
      </c>
    </row>
    <row r="140" spans="1:5" s="37" customFormat="1" ht="30" customHeight="1">
      <c r="A140" s="51" t="s">
        <v>236</v>
      </c>
      <c r="B140" s="48" t="s">
        <v>237</v>
      </c>
      <c r="C140" s="49" t="s">
        <v>9</v>
      </c>
      <c r="D140" s="31" t="s">
        <v>228</v>
      </c>
      <c r="E140" s="31" t="s">
        <v>229</v>
      </c>
    </row>
    <row r="141" spans="1:5" s="37" customFormat="1" ht="30" customHeight="1">
      <c r="A141" s="51" t="s">
        <v>238</v>
      </c>
      <c r="B141" s="31" t="s">
        <v>239</v>
      </c>
      <c r="C141" s="33" t="s">
        <v>9</v>
      </c>
      <c r="D141" s="31" t="s">
        <v>240</v>
      </c>
      <c r="E141" s="31" t="s">
        <v>241</v>
      </c>
    </row>
    <row r="142" spans="1:5" s="37" customFormat="1" ht="30" customHeight="1">
      <c r="A142" s="51" t="s">
        <v>242</v>
      </c>
      <c r="B142" s="31" t="s">
        <v>243</v>
      </c>
      <c r="C142" s="33" t="s">
        <v>9</v>
      </c>
      <c r="D142" s="31" t="s">
        <v>240</v>
      </c>
      <c r="E142" s="31" t="s">
        <v>241</v>
      </c>
    </row>
    <row r="143" spans="1:5" s="37" customFormat="1" ht="30" customHeight="1">
      <c r="A143" s="51" t="s">
        <v>244</v>
      </c>
      <c r="B143" s="31" t="s">
        <v>245</v>
      </c>
      <c r="C143" s="33" t="s">
        <v>9</v>
      </c>
      <c r="D143" s="31" t="s">
        <v>246</v>
      </c>
      <c r="E143" s="31" t="s">
        <v>247</v>
      </c>
    </row>
    <row r="144" spans="1:5" s="37" customFormat="1" ht="30" customHeight="1">
      <c r="A144" s="51" t="s">
        <v>244</v>
      </c>
      <c r="B144" s="31" t="s">
        <v>245</v>
      </c>
      <c r="C144" s="33" t="s">
        <v>20</v>
      </c>
      <c r="D144" s="31" t="s">
        <v>246</v>
      </c>
      <c r="E144" s="31" t="s">
        <v>247</v>
      </c>
    </row>
    <row r="145" spans="1:5" s="37" customFormat="1" ht="30" customHeight="1">
      <c r="A145" s="51" t="s">
        <v>244</v>
      </c>
      <c r="B145" s="31" t="s">
        <v>245</v>
      </c>
      <c r="C145" s="33" t="s">
        <v>21</v>
      </c>
      <c r="D145" s="31" t="s">
        <v>246</v>
      </c>
      <c r="E145" s="31" t="s">
        <v>247</v>
      </c>
    </row>
    <row r="146" spans="1:5" s="37" customFormat="1" ht="30" customHeight="1">
      <c r="A146" s="51" t="s">
        <v>244</v>
      </c>
      <c r="B146" s="31" t="s">
        <v>245</v>
      </c>
      <c r="C146" s="33" t="s">
        <v>22</v>
      </c>
      <c r="D146" s="31" t="s">
        <v>246</v>
      </c>
      <c r="E146" s="31" t="s">
        <v>247</v>
      </c>
    </row>
    <row r="147" spans="1:5" s="37" customFormat="1" ht="30" customHeight="1">
      <c r="A147" s="51" t="s">
        <v>248</v>
      </c>
      <c r="B147" s="31" t="s">
        <v>249</v>
      </c>
      <c r="C147" s="33" t="s">
        <v>9</v>
      </c>
      <c r="D147" s="31" t="s">
        <v>250</v>
      </c>
      <c r="E147" s="31" t="s">
        <v>251</v>
      </c>
    </row>
    <row r="148" spans="1:5" s="37" customFormat="1" ht="30" customHeight="1">
      <c r="A148" s="51" t="s">
        <v>252</v>
      </c>
      <c r="B148" s="31" t="s">
        <v>253</v>
      </c>
      <c r="C148" s="33" t="s">
        <v>9</v>
      </c>
      <c r="D148" s="31" t="s">
        <v>250</v>
      </c>
      <c r="E148" s="31" t="s">
        <v>251</v>
      </c>
    </row>
    <row r="149" spans="1:5" s="37" customFormat="1" ht="30" customHeight="1">
      <c r="A149" s="51" t="s">
        <v>254</v>
      </c>
      <c r="B149" s="31" t="s">
        <v>255</v>
      </c>
      <c r="C149" s="33" t="s">
        <v>9</v>
      </c>
      <c r="D149" s="31" t="s">
        <v>250</v>
      </c>
      <c r="E149" s="31" t="s">
        <v>251</v>
      </c>
    </row>
    <row r="150" spans="1:5" s="37" customFormat="1" ht="30" customHeight="1">
      <c r="A150" s="51" t="s">
        <v>256</v>
      </c>
      <c r="B150" s="31" t="s">
        <v>257</v>
      </c>
      <c r="C150" s="33" t="s">
        <v>9</v>
      </c>
      <c r="D150" s="31" t="s">
        <v>250</v>
      </c>
      <c r="E150" s="31" t="s">
        <v>251</v>
      </c>
    </row>
    <row r="151" spans="1:5" s="37" customFormat="1" ht="30" customHeight="1">
      <c r="A151" s="51" t="s">
        <v>258</v>
      </c>
      <c r="B151" s="31" t="s">
        <v>259</v>
      </c>
      <c r="C151" s="33" t="s">
        <v>9</v>
      </c>
      <c r="D151" s="31" t="s">
        <v>250</v>
      </c>
      <c r="E151" s="31" t="s">
        <v>251</v>
      </c>
    </row>
    <row r="152" spans="1:5" s="37" customFormat="1" ht="30" customHeight="1">
      <c r="A152" s="51" t="s">
        <v>260</v>
      </c>
      <c r="B152" s="32" t="s">
        <v>261</v>
      </c>
      <c r="C152" s="33" t="s">
        <v>9</v>
      </c>
      <c r="D152" s="31" t="s">
        <v>250</v>
      </c>
      <c r="E152" s="31" t="s">
        <v>251</v>
      </c>
    </row>
    <row r="153" spans="1:5" s="37" customFormat="1" ht="30" customHeight="1">
      <c r="A153" s="51" t="s">
        <v>262</v>
      </c>
      <c r="B153" s="32" t="s">
        <v>263</v>
      </c>
      <c r="C153" s="33" t="s">
        <v>9</v>
      </c>
      <c r="D153" s="31" t="s">
        <v>250</v>
      </c>
      <c r="E153" s="31" t="s">
        <v>251</v>
      </c>
    </row>
    <row r="154" spans="1:5" s="37" customFormat="1" ht="30" customHeight="1">
      <c r="A154" s="51" t="s">
        <v>264</v>
      </c>
      <c r="B154" s="32" t="s">
        <v>265</v>
      </c>
      <c r="C154" s="33" t="s">
        <v>9</v>
      </c>
      <c r="D154" s="31" t="s">
        <v>250</v>
      </c>
      <c r="E154" s="31" t="s">
        <v>251</v>
      </c>
    </row>
    <row r="155" spans="1:5" s="37" customFormat="1" ht="30" customHeight="1">
      <c r="A155" s="51" t="s">
        <v>266</v>
      </c>
      <c r="B155" s="32" t="s">
        <v>267</v>
      </c>
      <c r="C155" s="33" t="s">
        <v>9</v>
      </c>
      <c r="D155" s="31" t="s">
        <v>250</v>
      </c>
      <c r="E155" s="31" t="s">
        <v>251</v>
      </c>
    </row>
    <row r="156" spans="1:5" s="37" customFormat="1" ht="30" customHeight="1">
      <c r="A156" s="51" t="s">
        <v>268</v>
      </c>
      <c r="B156" s="32" t="s">
        <v>269</v>
      </c>
      <c r="C156" s="33" t="s">
        <v>9</v>
      </c>
      <c r="D156" s="31" t="s">
        <v>250</v>
      </c>
      <c r="E156" s="31" t="s">
        <v>251</v>
      </c>
    </row>
    <row r="157" spans="1:5" s="37" customFormat="1" ht="30" customHeight="1">
      <c r="A157" s="51" t="s">
        <v>270</v>
      </c>
      <c r="B157" s="32" t="s">
        <v>271</v>
      </c>
      <c r="C157" s="33" t="s">
        <v>9</v>
      </c>
      <c r="D157" s="31" t="s">
        <v>250</v>
      </c>
      <c r="E157" s="31" t="s">
        <v>251</v>
      </c>
    </row>
    <row r="158" spans="1:5" s="37" customFormat="1" ht="30" customHeight="1">
      <c r="A158" s="51" t="s">
        <v>272</v>
      </c>
      <c r="B158" s="32" t="s">
        <v>273</v>
      </c>
      <c r="C158" s="33" t="s">
        <v>9</v>
      </c>
      <c r="D158" s="31" t="s">
        <v>250</v>
      </c>
      <c r="E158" s="31" t="s">
        <v>251</v>
      </c>
    </row>
    <row r="159" spans="1:5" s="37" customFormat="1" ht="30" customHeight="1">
      <c r="A159" s="51" t="s">
        <v>272</v>
      </c>
      <c r="B159" s="32" t="s">
        <v>273</v>
      </c>
      <c r="C159" s="33" t="s">
        <v>20</v>
      </c>
      <c r="D159" s="31" t="s">
        <v>250</v>
      </c>
      <c r="E159" s="31" t="s">
        <v>251</v>
      </c>
    </row>
    <row r="160" spans="1:5" s="37" customFormat="1" ht="30" customHeight="1">
      <c r="A160" s="51" t="s">
        <v>272</v>
      </c>
      <c r="B160" s="32" t="s">
        <v>273</v>
      </c>
      <c r="C160" s="33" t="s">
        <v>21</v>
      </c>
      <c r="D160" s="31" t="s">
        <v>250</v>
      </c>
      <c r="E160" s="31" t="s">
        <v>251</v>
      </c>
    </row>
    <row r="161" spans="1:5" s="37" customFormat="1" ht="30" customHeight="1">
      <c r="A161" s="51" t="s">
        <v>274</v>
      </c>
      <c r="B161" s="32" t="s">
        <v>275</v>
      </c>
      <c r="C161" s="33" t="s">
        <v>9</v>
      </c>
      <c r="D161" s="31" t="s">
        <v>250</v>
      </c>
      <c r="E161" s="31" t="s">
        <v>251</v>
      </c>
    </row>
    <row r="162" spans="1:5" s="37" customFormat="1" ht="30" customHeight="1">
      <c r="A162" s="51" t="s">
        <v>276</v>
      </c>
      <c r="B162" s="33" t="s">
        <v>277</v>
      </c>
      <c r="C162" s="33" t="s">
        <v>9</v>
      </c>
      <c r="D162" s="31" t="s">
        <v>278</v>
      </c>
      <c r="E162" s="31" t="s">
        <v>279</v>
      </c>
    </row>
    <row r="163" spans="1:5" s="37" customFormat="1" ht="30" customHeight="1">
      <c r="A163" s="51" t="s">
        <v>276</v>
      </c>
      <c r="B163" s="33" t="s">
        <v>277</v>
      </c>
      <c r="C163" s="33" t="s">
        <v>20</v>
      </c>
      <c r="D163" s="31" t="s">
        <v>278</v>
      </c>
      <c r="E163" s="31" t="s">
        <v>279</v>
      </c>
    </row>
    <row r="164" spans="1:5" s="37" customFormat="1" ht="30" customHeight="1">
      <c r="A164" s="51" t="s">
        <v>280</v>
      </c>
      <c r="B164" s="31" t="s">
        <v>281</v>
      </c>
      <c r="C164" s="33" t="s">
        <v>9</v>
      </c>
      <c r="D164" s="31" t="s">
        <v>282</v>
      </c>
      <c r="E164" s="31" t="s">
        <v>283</v>
      </c>
    </row>
    <row r="165" spans="1:5" s="37" customFormat="1" ht="30" customHeight="1">
      <c r="A165" s="51" t="s">
        <v>284</v>
      </c>
      <c r="B165" s="31" t="s">
        <v>285</v>
      </c>
      <c r="C165" s="33" t="s">
        <v>9</v>
      </c>
      <c r="D165" s="31" t="s">
        <v>282</v>
      </c>
      <c r="E165" s="31" t="s">
        <v>283</v>
      </c>
    </row>
    <row r="166" spans="1:5" s="37" customFormat="1" ht="30" customHeight="1">
      <c r="A166" s="51" t="s">
        <v>284</v>
      </c>
      <c r="B166" s="31" t="s">
        <v>285</v>
      </c>
      <c r="C166" s="33" t="s">
        <v>20</v>
      </c>
      <c r="D166" s="31" t="s">
        <v>282</v>
      </c>
      <c r="E166" s="31" t="s">
        <v>283</v>
      </c>
    </row>
    <row r="167" spans="1:5" s="37" customFormat="1" ht="30" customHeight="1">
      <c r="A167" s="51" t="s">
        <v>284</v>
      </c>
      <c r="B167" s="31" t="s">
        <v>285</v>
      </c>
      <c r="C167" s="33" t="s">
        <v>21</v>
      </c>
      <c r="D167" s="31" t="s">
        <v>282</v>
      </c>
      <c r="E167" s="31" t="s">
        <v>283</v>
      </c>
    </row>
    <row r="168" spans="1:5" s="37" customFormat="1" ht="30" customHeight="1">
      <c r="A168" s="51" t="s">
        <v>284</v>
      </c>
      <c r="B168" s="31" t="s">
        <v>285</v>
      </c>
      <c r="C168" s="33" t="s">
        <v>22</v>
      </c>
      <c r="D168" s="31" t="s">
        <v>282</v>
      </c>
      <c r="E168" s="31" t="s">
        <v>283</v>
      </c>
    </row>
    <row r="169" spans="1:5" s="37" customFormat="1" ht="30" customHeight="1">
      <c r="A169" s="51" t="s">
        <v>286</v>
      </c>
      <c r="B169" s="31" t="s">
        <v>287</v>
      </c>
      <c r="C169" s="33" t="s">
        <v>9</v>
      </c>
      <c r="D169" s="31" t="s">
        <v>282</v>
      </c>
      <c r="E169" s="31" t="s">
        <v>283</v>
      </c>
    </row>
    <row r="170" spans="1:5" s="37" customFormat="1" ht="30" customHeight="1">
      <c r="A170" s="51" t="s">
        <v>286</v>
      </c>
      <c r="B170" s="31" t="s">
        <v>287</v>
      </c>
      <c r="C170" s="33" t="s">
        <v>20</v>
      </c>
      <c r="D170" s="31" t="s">
        <v>282</v>
      </c>
      <c r="E170" s="31" t="s">
        <v>283</v>
      </c>
    </row>
    <row r="171" spans="1:5" s="37" customFormat="1" ht="30" customHeight="1">
      <c r="A171" s="51" t="s">
        <v>288</v>
      </c>
      <c r="B171" s="31" t="s">
        <v>289</v>
      </c>
      <c r="C171" s="33" t="s">
        <v>9</v>
      </c>
      <c r="D171" s="31" t="s">
        <v>282</v>
      </c>
      <c r="E171" s="31" t="s">
        <v>283</v>
      </c>
    </row>
    <row r="172" spans="1:5" s="37" customFormat="1" ht="30" customHeight="1">
      <c r="A172" s="51" t="s">
        <v>288</v>
      </c>
      <c r="B172" s="31" t="s">
        <v>289</v>
      </c>
      <c r="C172" s="33" t="s">
        <v>20</v>
      </c>
      <c r="D172" s="31" t="s">
        <v>282</v>
      </c>
      <c r="E172" s="31" t="s">
        <v>283</v>
      </c>
    </row>
    <row r="173" spans="1:5" s="37" customFormat="1" ht="30" customHeight="1">
      <c r="A173" s="51" t="s">
        <v>290</v>
      </c>
      <c r="B173" s="31" t="s">
        <v>291</v>
      </c>
      <c r="C173" s="33" t="s">
        <v>9</v>
      </c>
      <c r="D173" s="31" t="s">
        <v>282</v>
      </c>
      <c r="E173" s="31" t="s">
        <v>283</v>
      </c>
    </row>
    <row r="174" spans="1:5" s="37" customFormat="1" ht="30" customHeight="1">
      <c r="A174" s="51" t="s">
        <v>290</v>
      </c>
      <c r="B174" s="31" t="s">
        <v>291</v>
      </c>
      <c r="C174" s="33" t="s">
        <v>20</v>
      </c>
      <c r="D174" s="31" t="s">
        <v>282</v>
      </c>
      <c r="E174" s="31" t="s">
        <v>283</v>
      </c>
    </row>
    <row r="175" spans="1:5" s="37" customFormat="1" ht="30" customHeight="1">
      <c r="A175" s="51" t="s">
        <v>292</v>
      </c>
      <c r="B175" s="31" t="s">
        <v>293</v>
      </c>
      <c r="C175" s="33" t="s">
        <v>9</v>
      </c>
      <c r="D175" s="31" t="s">
        <v>282</v>
      </c>
      <c r="E175" s="31" t="s">
        <v>283</v>
      </c>
    </row>
    <row r="176" spans="1:5" s="37" customFormat="1" ht="30" customHeight="1">
      <c r="A176" s="51" t="s">
        <v>294</v>
      </c>
      <c r="B176" s="31" t="s">
        <v>295</v>
      </c>
      <c r="C176" s="33" t="s">
        <v>9</v>
      </c>
      <c r="D176" s="31" t="s">
        <v>282</v>
      </c>
      <c r="E176" s="31" t="s">
        <v>283</v>
      </c>
    </row>
    <row r="177" spans="1:5" s="37" customFormat="1" ht="30" customHeight="1">
      <c r="A177" s="51" t="s">
        <v>294</v>
      </c>
      <c r="B177" s="31" t="s">
        <v>295</v>
      </c>
      <c r="C177" s="33" t="s">
        <v>20</v>
      </c>
      <c r="D177" s="31" t="s">
        <v>282</v>
      </c>
      <c r="E177" s="31" t="s">
        <v>283</v>
      </c>
    </row>
    <row r="178" spans="1:5" s="37" customFormat="1" ht="30" customHeight="1">
      <c r="A178" s="51" t="s">
        <v>296</v>
      </c>
      <c r="B178" s="31" t="s">
        <v>297</v>
      </c>
      <c r="C178" s="33" t="s">
        <v>9</v>
      </c>
      <c r="D178" s="31" t="s">
        <v>282</v>
      </c>
      <c r="E178" s="31" t="s">
        <v>283</v>
      </c>
    </row>
    <row r="179" spans="1:5" s="37" customFormat="1" ht="30" customHeight="1">
      <c r="A179" s="51" t="s">
        <v>296</v>
      </c>
      <c r="B179" s="31" t="s">
        <v>297</v>
      </c>
      <c r="C179" s="33" t="s">
        <v>20</v>
      </c>
      <c r="D179" s="31" t="s">
        <v>282</v>
      </c>
      <c r="E179" s="31" t="s">
        <v>283</v>
      </c>
    </row>
    <row r="180" spans="1:5" s="37" customFormat="1" ht="30" customHeight="1">
      <c r="A180" s="51" t="s">
        <v>298</v>
      </c>
      <c r="B180" s="31" t="s">
        <v>299</v>
      </c>
      <c r="C180" s="33" t="s">
        <v>9</v>
      </c>
      <c r="D180" s="31" t="s">
        <v>282</v>
      </c>
      <c r="E180" s="31" t="s">
        <v>283</v>
      </c>
    </row>
    <row r="181" spans="1:5" s="37" customFormat="1" ht="30" customHeight="1">
      <c r="A181" s="51" t="s">
        <v>300</v>
      </c>
      <c r="B181" s="31" t="s">
        <v>301</v>
      </c>
      <c r="C181" s="33" t="s">
        <v>9</v>
      </c>
      <c r="D181" s="31" t="s">
        <v>282</v>
      </c>
      <c r="E181" s="31" t="s">
        <v>283</v>
      </c>
    </row>
    <row r="182" spans="1:5" s="37" customFormat="1" ht="30" customHeight="1">
      <c r="A182" s="51" t="s">
        <v>300</v>
      </c>
      <c r="B182" s="31" t="s">
        <v>301</v>
      </c>
      <c r="C182" s="33" t="s">
        <v>20</v>
      </c>
      <c r="D182" s="31" t="s">
        <v>282</v>
      </c>
      <c r="E182" s="31" t="s">
        <v>283</v>
      </c>
    </row>
    <row r="183" spans="1:5" s="37" customFormat="1" ht="30" customHeight="1">
      <c r="A183" s="51" t="s">
        <v>300</v>
      </c>
      <c r="B183" s="31" t="s">
        <v>301</v>
      </c>
      <c r="C183" s="33" t="s">
        <v>21</v>
      </c>
      <c r="D183" s="31" t="s">
        <v>282</v>
      </c>
      <c r="E183" s="31" t="s">
        <v>283</v>
      </c>
    </row>
    <row r="184" spans="1:5" s="37" customFormat="1" ht="30" customHeight="1">
      <c r="A184" s="51" t="s">
        <v>302</v>
      </c>
      <c r="B184" s="31" t="s">
        <v>303</v>
      </c>
      <c r="C184" s="33" t="s">
        <v>9</v>
      </c>
      <c r="D184" s="31" t="s">
        <v>282</v>
      </c>
      <c r="E184" s="31" t="s">
        <v>283</v>
      </c>
    </row>
    <row r="185" spans="1:5" s="37" customFormat="1" ht="30" customHeight="1">
      <c r="A185" s="51" t="s">
        <v>302</v>
      </c>
      <c r="B185" s="31" t="s">
        <v>303</v>
      </c>
      <c r="C185" s="33" t="s">
        <v>20</v>
      </c>
      <c r="D185" s="31" t="s">
        <v>282</v>
      </c>
      <c r="E185" s="31" t="s">
        <v>283</v>
      </c>
    </row>
    <row r="186" spans="1:5" s="37" customFormat="1" ht="30" customHeight="1">
      <c r="A186" s="51" t="s">
        <v>304</v>
      </c>
      <c r="B186" s="31" t="s">
        <v>305</v>
      </c>
      <c r="C186" s="33" t="s">
        <v>9</v>
      </c>
      <c r="D186" s="31" t="s">
        <v>282</v>
      </c>
      <c r="E186" s="31" t="s">
        <v>283</v>
      </c>
    </row>
    <row r="187" spans="1:5" s="37" customFormat="1" ht="30" customHeight="1">
      <c r="A187" s="51" t="s">
        <v>304</v>
      </c>
      <c r="B187" s="31" t="s">
        <v>305</v>
      </c>
      <c r="C187" s="33" t="s">
        <v>20</v>
      </c>
      <c r="D187" s="31" t="s">
        <v>282</v>
      </c>
      <c r="E187" s="31" t="s">
        <v>283</v>
      </c>
    </row>
    <row r="188" spans="1:5" s="37" customFormat="1" ht="30" customHeight="1">
      <c r="A188" s="51" t="s">
        <v>306</v>
      </c>
      <c r="B188" s="31" t="s">
        <v>307</v>
      </c>
      <c r="C188" s="33" t="s">
        <v>9</v>
      </c>
      <c r="D188" s="31" t="s">
        <v>282</v>
      </c>
      <c r="E188" s="31" t="s">
        <v>283</v>
      </c>
    </row>
    <row r="189" spans="1:5" s="37" customFormat="1" ht="30" customHeight="1">
      <c r="A189" s="51" t="s">
        <v>308</v>
      </c>
      <c r="B189" s="31" t="s">
        <v>309</v>
      </c>
      <c r="C189" s="33" t="s">
        <v>9</v>
      </c>
      <c r="D189" s="31" t="s">
        <v>310</v>
      </c>
      <c r="E189" s="31" t="s">
        <v>311</v>
      </c>
    </row>
    <row r="190" spans="1:5" s="37" customFormat="1" ht="30" customHeight="1">
      <c r="A190" s="51" t="s">
        <v>312</v>
      </c>
      <c r="B190" s="31" t="s">
        <v>313</v>
      </c>
      <c r="C190" s="33" t="s">
        <v>9</v>
      </c>
      <c r="D190" s="31" t="s">
        <v>314</v>
      </c>
      <c r="E190" s="31" t="s">
        <v>315</v>
      </c>
    </row>
    <row r="191" spans="1:5" s="37" customFormat="1" ht="30" customHeight="1">
      <c r="A191" s="51" t="s">
        <v>316</v>
      </c>
      <c r="B191" s="31" t="s">
        <v>317</v>
      </c>
      <c r="C191" s="33" t="s">
        <v>9</v>
      </c>
      <c r="D191" s="31" t="s">
        <v>314</v>
      </c>
      <c r="E191" s="31" t="s">
        <v>315</v>
      </c>
    </row>
    <row r="192" spans="1:5" s="37" customFormat="1" ht="30" customHeight="1">
      <c r="A192" s="51" t="s">
        <v>318</v>
      </c>
      <c r="B192" s="31" t="s">
        <v>319</v>
      </c>
      <c r="C192" s="33" t="s">
        <v>9</v>
      </c>
      <c r="D192" s="31" t="s">
        <v>314</v>
      </c>
      <c r="E192" s="31" t="s">
        <v>315</v>
      </c>
    </row>
    <row r="193" spans="1:5" s="37" customFormat="1" ht="30" customHeight="1">
      <c r="A193" s="51" t="s">
        <v>318</v>
      </c>
      <c r="B193" s="31" t="s">
        <v>319</v>
      </c>
      <c r="C193" s="33" t="s">
        <v>20</v>
      </c>
      <c r="D193" s="31" t="s">
        <v>314</v>
      </c>
      <c r="E193" s="31" t="s">
        <v>315</v>
      </c>
    </row>
    <row r="194" spans="1:5" s="37" customFormat="1" ht="30" customHeight="1">
      <c r="A194" s="51" t="s">
        <v>318</v>
      </c>
      <c r="B194" s="31" t="s">
        <v>319</v>
      </c>
      <c r="C194" s="33" t="s">
        <v>21</v>
      </c>
      <c r="D194" s="31" t="s">
        <v>314</v>
      </c>
      <c r="E194" s="31" t="s">
        <v>315</v>
      </c>
    </row>
    <row r="195" spans="1:5" s="37" customFormat="1" ht="30" customHeight="1">
      <c r="A195" s="51" t="s">
        <v>320</v>
      </c>
      <c r="B195" s="31" t="s">
        <v>321</v>
      </c>
      <c r="C195" s="33" t="s">
        <v>9</v>
      </c>
      <c r="D195" s="31" t="s">
        <v>314</v>
      </c>
      <c r="E195" s="31" t="s">
        <v>315</v>
      </c>
    </row>
    <row r="196" spans="1:5" s="37" customFormat="1" ht="30" customHeight="1">
      <c r="A196" s="51" t="s">
        <v>320</v>
      </c>
      <c r="B196" s="31" t="s">
        <v>321</v>
      </c>
      <c r="C196" s="33" t="s">
        <v>20</v>
      </c>
      <c r="D196" s="31" t="s">
        <v>314</v>
      </c>
      <c r="E196" s="31" t="s">
        <v>315</v>
      </c>
    </row>
    <row r="197" spans="1:5" s="37" customFormat="1" ht="30" customHeight="1">
      <c r="A197" s="51" t="s">
        <v>322</v>
      </c>
      <c r="B197" s="31" t="s">
        <v>323</v>
      </c>
      <c r="C197" s="33" t="s">
        <v>9</v>
      </c>
      <c r="D197" s="31" t="s">
        <v>314</v>
      </c>
      <c r="E197" s="31" t="s">
        <v>315</v>
      </c>
    </row>
    <row r="198" spans="1:5" s="37" customFormat="1" ht="30" customHeight="1">
      <c r="A198" s="51" t="s">
        <v>322</v>
      </c>
      <c r="B198" s="31" t="s">
        <v>323</v>
      </c>
      <c r="C198" s="33" t="s">
        <v>20</v>
      </c>
      <c r="D198" s="31" t="s">
        <v>314</v>
      </c>
      <c r="E198" s="31" t="s">
        <v>315</v>
      </c>
    </row>
    <row r="199" spans="1:5" s="37" customFormat="1" ht="30" customHeight="1">
      <c r="A199" s="51" t="s">
        <v>324</v>
      </c>
      <c r="B199" s="31" t="s">
        <v>325</v>
      </c>
      <c r="C199" s="33" t="s">
        <v>9</v>
      </c>
      <c r="D199" s="31" t="s">
        <v>314</v>
      </c>
      <c r="E199" s="31" t="s">
        <v>315</v>
      </c>
    </row>
    <row r="200" spans="1:5" s="37" customFormat="1" ht="30" customHeight="1">
      <c r="A200" s="51" t="s">
        <v>324</v>
      </c>
      <c r="B200" s="31" t="s">
        <v>325</v>
      </c>
      <c r="C200" s="33" t="s">
        <v>20</v>
      </c>
      <c r="D200" s="31" t="s">
        <v>314</v>
      </c>
      <c r="E200" s="31" t="s">
        <v>315</v>
      </c>
    </row>
    <row r="201" spans="1:5" s="37" customFormat="1" ht="30" customHeight="1">
      <c r="A201" s="51" t="s">
        <v>326</v>
      </c>
      <c r="B201" s="31" t="s">
        <v>327</v>
      </c>
      <c r="C201" s="33" t="s">
        <v>9</v>
      </c>
      <c r="D201" s="31" t="s">
        <v>314</v>
      </c>
      <c r="E201" s="31" t="s">
        <v>315</v>
      </c>
    </row>
    <row r="202" spans="1:5" s="37" customFormat="1" ht="30" customHeight="1">
      <c r="A202" s="51" t="s">
        <v>326</v>
      </c>
      <c r="B202" s="31" t="s">
        <v>327</v>
      </c>
      <c r="C202" s="33" t="s">
        <v>20</v>
      </c>
      <c r="D202" s="31" t="s">
        <v>314</v>
      </c>
      <c r="E202" s="31" t="s">
        <v>315</v>
      </c>
    </row>
    <row r="203" spans="1:5" s="37" customFormat="1" ht="30" customHeight="1">
      <c r="A203" s="51" t="s">
        <v>328</v>
      </c>
      <c r="B203" s="31" t="s">
        <v>329</v>
      </c>
      <c r="C203" s="33" t="s">
        <v>9</v>
      </c>
      <c r="D203" s="31" t="s">
        <v>314</v>
      </c>
      <c r="E203" s="31" t="s">
        <v>315</v>
      </c>
    </row>
    <row r="204" spans="1:5" s="37" customFormat="1" ht="30" customHeight="1">
      <c r="A204" s="51" t="s">
        <v>330</v>
      </c>
      <c r="B204" s="31" t="s">
        <v>331</v>
      </c>
      <c r="C204" s="33" t="s">
        <v>9</v>
      </c>
      <c r="D204" s="31" t="s">
        <v>314</v>
      </c>
      <c r="E204" s="31" t="s">
        <v>315</v>
      </c>
    </row>
    <row r="205" spans="1:5" s="37" customFormat="1" ht="30" customHeight="1">
      <c r="A205" s="51" t="s">
        <v>332</v>
      </c>
      <c r="B205" s="31" t="s">
        <v>333</v>
      </c>
      <c r="C205" s="33" t="s">
        <v>9</v>
      </c>
      <c r="D205" s="31" t="s">
        <v>314</v>
      </c>
      <c r="E205" s="31" t="s">
        <v>315</v>
      </c>
    </row>
    <row r="206" spans="1:5" s="37" customFormat="1" ht="30" customHeight="1">
      <c r="A206" s="51" t="s">
        <v>332</v>
      </c>
      <c r="B206" s="31" t="s">
        <v>333</v>
      </c>
      <c r="C206" s="33" t="s">
        <v>20</v>
      </c>
      <c r="D206" s="31" t="s">
        <v>314</v>
      </c>
      <c r="E206" s="31" t="s">
        <v>315</v>
      </c>
    </row>
    <row r="207" spans="1:5" s="37" customFormat="1" ht="30" customHeight="1">
      <c r="A207" s="51" t="s">
        <v>334</v>
      </c>
      <c r="B207" s="31" t="s">
        <v>335</v>
      </c>
      <c r="C207" s="33" t="s">
        <v>9</v>
      </c>
      <c r="D207" s="31" t="s">
        <v>314</v>
      </c>
      <c r="E207" s="31" t="s">
        <v>315</v>
      </c>
    </row>
    <row r="208" spans="1:5" s="37" customFormat="1" ht="30" customHeight="1">
      <c r="A208" s="51" t="s">
        <v>334</v>
      </c>
      <c r="B208" s="31" t="s">
        <v>335</v>
      </c>
      <c r="C208" s="33" t="s">
        <v>20</v>
      </c>
      <c r="D208" s="31" t="s">
        <v>314</v>
      </c>
      <c r="E208" s="31" t="s">
        <v>315</v>
      </c>
    </row>
    <row r="209" spans="1:5" s="37" customFormat="1" ht="30" customHeight="1">
      <c r="A209" s="51" t="s">
        <v>336</v>
      </c>
      <c r="B209" s="31" t="s">
        <v>337</v>
      </c>
      <c r="C209" s="33" t="s">
        <v>9</v>
      </c>
      <c r="D209" s="31" t="s">
        <v>314</v>
      </c>
      <c r="E209" s="31" t="s">
        <v>315</v>
      </c>
    </row>
    <row r="210" spans="1:5" s="37" customFormat="1" ht="30" customHeight="1">
      <c r="A210" s="51" t="s">
        <v>338</v>
      </c>
      <c r="B210" s="31" t="s">
        <v>339</v>
      </c>
      <c r="C210" s="33" t="s">
        <v>9</v>
      </c>
      <c r="D210" s="31" t="s">
        <v>314</v>
      </c>
      <c r="E210" s="31" t="s">
        <v>315</v>
      </c>
    </row>
    <row r="211" spans="1:5" s="37" customFormat="1" ht="30" customHeight="1">
      <c r="A211" s="51" t="s">
        <v>338</v>
      </c>
      <c r="B211" s="31" t="s">
        <v>339</v>
      </c>
      <c r="C211" s="33" t="s">
        <v>20</v>
      </c>
      <c r="D211" s="31" t="s">
        <v>314</v>
      </c>
      <c r="E211" s="31" t="s">
        <v>315</v>
      </c>
    </row>
    <row r="212" spans="1:5" s="37" customFormat="1" ht="30" customHeight="1">
      <c r="A212" s="51" t="s">
        <v>340</v>
      </c>
      <c r="B212" s="31" t="s">
        <v>341</v>
      </c>
      <c r="C212" s="33" t="s">
        <v>9</v>
      </c>
      <c r="D212" s="31" t="s">
        <v>314</v>
      </c>
      <c r="E212" s="31" t="s">
        <v>315</v>
      </c>
    </row>
    <row r="213" spans="1:5" s="37" customFormat="1" ht="30" customHeight="1">
      <c r="A213" s="51" t="s">
        <v>342</v>
      </c>
      <c r="B213" s="31" t="s">
        <v>343</v>
      </c>
      <c r="C213" s="33" t="s">
        <v>9</v>
      </c>
      <c r="D213" s="31" t="s">
        <v>314</v>
      </c>
      <c r="E213" s="31" t="s">
        <v>315</v>
      </c>
    </row>
    <row r="214" spans="1:5" s="37" customFormat="1" ht="30" customHeight="1">
      <c r="A214" s="51" t="s">
        <v>342</v>
      </c>
      <c r="B214" s="31" t="s">
        <v>343</v>
      </c>
      <c r="C214" s="33" t="s">
        <v>20</v>
      </c>
      <c r="D214" s="31" t="s">
        <v>314</v>
      </c>
      <c r="E214" s="31" t="s">
        <v>315</v>
      </c>
    </row>
    <row r="215" spans="1:5" s="37" customFormat="1" ht="30" customHeight="1">
      <c r="A215" s="51" t="s">
        <v>342</v>
      </c>
      <c r="B215" s="31" t="s">
        <v>343</v>
      </c>
      <c r="C215" s="33" t="s">
        <v>21</v>
      </c>
      <c r="D215" s="31" t="s">
        <v>314</v>
      </c>
      <c r="E215" s="31" t="s">
        <v>315</v>
      </c>
    </row>
    <row r="216" spans="1:5" s="37" customFormat="1" ht="30" customHeight="1">
      <c r="A216" s="51" t="s">
        <v>344</v>
      </c>
      <c r="B216" s="31" t="s">
        <v>345</v>
      </c>
      <c r="C216" s="33" t="s">
        <v>9</v>
      </c>
      <c r="D216" s="31" t="s">
        <v>314</v>
      </c>
      <c r="E216" s="31" t="s">
        <v>315</v>
      </c>
    </row>
    <row r="217" spans="1:5" s="37" customFormat="1" ht="30" customHeight="1">
      <c r="A217" s="51" t="s">
        <v>344</v>
      </c>
      <c r="B217" s="31" t="s">
        <v>345</v>
      </c>
      <c r="C217" s="33" t="s">
        <v>20</v>
      </c>
      <c r="D217" s="31" t="s">
        <v>314</v>
      </c>
      <c r="E217" s="31" t="s">
        <v>315</v>
      </c>
    </row>
    <row r="218" spans="1:5" s="37" customFormat="1" ht="30" customHeight="1">
      <c r="A218" s="51" t="s">
        <v>346</v>
      </c>
      <c r="B218" s="31" t="s">
        <v>347</v>
      </c>
      <c r="C218" s="33" t="s">
        <v>9</v>
      </c>
      <c r="D218" s="31" t="s">
        <v>314</v>
      </c>
      <c r="E218" s="31" t="s">
        <v>315</v>
      </c>
    </row>
    <row r="219" spans="1:5" s="37" customFormat="1" ht="30" customHeight="1">
      <c r="A219" s="51" t="s">
        <v>346</v>
      </c>
      <c r="B219" s="31" t="s">
        <v>347</v>
      </c>
      <c r="C219" s="33" t="s">
        <v>20</v>
      </c>
      <c r="D219" s="31" t="s">
        <v>314</v>
      </c>
      <c r="E219" s="31" t="s">
        <v>315</v>
      </c>
    </row>
    <row r="220" spans="1:5" s="37" customFormat="1" ht="30" customHeight="1">
      <c r="A220" s="51" t="s">
        <v>348</v>
      </c>
      <c r="B220" s="31" t="s">
        <v>349</v>
      </c>
      <c r="C220" s="33" t="s">
        <v>9</v>
      </c>
      <c r="D220" s="31" t="s">
        <v>314</v>
      </c>
      <c r="E220" s="31" t="s">
        <v>315</v>
      </c>
    </row>
    <row r="221" spans="1:5" s="37" customFormat="1" ht="30" customHeight="1">
      <c r="A221" s="51" t="s">
        <v>348</v>
      </c>
      <c r="B221" s="31" t="s">
        <v>349</v>
      </c>
      <c r="C221" s="33" t="s">
        <v>20</v>
      </c>
      <c r="D221" s="31" t="s">
        <v>314</v>
      </c>
      <c r="E221" s="31" t="s">
        <v>315</v>
      </c>
    </row>
    <row r="222" spans="1:5" s="37" customFormat="1" ht="30" customHeight="1">
      <c r="A222" s="51" t="s">
        <v>348</v>
      </c>
      <c r="B222" s="31" t="s">
        <v>349</v>
      </c>
      <c r="C222" s="33" t="s">
        <v>21</v>
      </c>
      <c r="D222" s="31" t="s">
        <v>314</v>
      </c>
      <c r="E222" s="31" t="s">
        <v>315</v>
      </c>
    </row>
    <row r="223" spans="1:5" s="37" customFormat="1" ht="30" customHeight="1">
      <c r="A223" s="51" t="s">
        <v>350</v>
      </c>
      <c r="B223" s="31" t="s">
        <v>351</v>
      </c>
      <c r="C223" s="33" t="s">
        <v>9</v>
      </c>
      <c r="D223" s="31" t="s">
        <v>314</v>
      </c>
      <c r="E223" s="31" t="s">
        <v>315</v>
      </c>
    </row>
    <row r="224" spans="1:5" s="37" customFormat="1" ht="30" customHeight="1">
      <c r="A224" s="51" t="s">
        <v>350</v>
      </c>
      <c r="B224" s="31" t="s">
        <v>351</v>
      </c>
      <c r="C224" s="33" t="s">
        <v>20</v>
      </c>
      <c r="D224" s="31" t="s">
        <v>314</v>
      </c>
      <c r="E224" s="31" t="s">
        <v>315</v>
      </c>
    </row>
    <row r="225" spans="1:5" s="37" customFormat="1" ht="30" customHeight="1">
      <c r="A225" s="51" t="s">
        <v>350</v>
      </c>
      <c r="B225" s="31" t="s">
        <v>351</v>
      </c>
      <c r="C225" s="33" t="s">
        <v>21</v>
      </c>
      <c r="D225" s="31" t="s">
        <v>314</v>
      </c>
      <c r="E225" s="31" t="s">
        <v>315</v>
      </c>
    </row>
    <row r="226" spans="1:5" s="37" customFormat="1" ht="30" customHeight="1">
      <c r="A226" s="51" t="s">
        <v>352</v>
      </c>
      <c r="B226" s="31" t="s">
        <v>353</v>
      </c>
      <c r="C226" s="33" t="s">
        <v>9</v>
      </c>
      <c r="D226" s="32" t="s">
        <v>354</v>
      </c>
      <c r="E226" s="31" t="s">
        <v>355</v>
      </c>
    </row>
    <row r="227" spans="1:5" s="37" customFormat="1" ht="30" customHeight="1">
      <c r="A227" s="51" t="s">
        <v>356</v>
      </c>
      <c r="B227" s="50" t="s">
        <v>357</v>
      </c>
      <c r="C227" s="33" t="s">
        <v>9</v>
      </c>
      <c r="D227" s="31" t="s">
        <v>358</v>
      </c>
      <c r="E227" s="31" t="s">
        <v>359</v>
      </c>
    </row>
    <row r="228" spans="1:5" s="37" customFormat="1" ht="30" customHeight="1">
      <c r="A228" s="51" t="s">
        <v>360</v>
      </c>
      <c r="B228" s="31" t="s">
        <v>361</v>
      </c>
      <c r="C228" s="33" t="s">
        <v>9</v>
      </c>
      <c r="D228" s="31" t="s">
        <v>362</v>
      </c>
      <c r="E228" s="31" t="s">
        <v>363</v>
      </c>
    </row>
    <row r="229" spans="1:5" s="37" customFormat="1" ht="30" customHeight="1">
      <c r="A229" s="51" t="s">
        <v>360</v>
      </c>
      <c r="B229" s="31" t="s">
        <v>361</v>
      </c>
      <c r="C229" s="33" t="s">
        <v>20</v>
      </c>
      <c r="D229" s="31" t="s">
        <v>362</v>
      </c>
      <c r="E229" s="31" t="s">
        <v>363</v>
      </c>
    </row>
    <row r="230" spans="1:5" s="37" customFormat="1" ht="30" customHeight="1">
      <c r="A230" s="51" t="s">
        <v>360</v>
      </c>
      <c r="B230" s="31" t="s">
        <v>361</v>
      </c>
      <c r="C230" s="33" t="s">
        <v>21</v>
      </c>
      <c r="D230" s="31" t="s">
        <v>362</v>
      </c>
      <c r="E230" s="31" t="s">
        <v>363</v>
      </c>
    </row>
    <row r="231" spans="1:5" s="37" customFormat="1" ht="30" customHeight="1">
      <c r="A231" s="51" t="s">
        <v>364</v>
      </c>
      <c r="B231" s="31" t="s">
        <v>365</v>
      </c>
      <c r="C231" s="33" t="s">
        <v>9</v>
      </c>
      <c r="D231" s="31" t="s">
        <v>366</v>
      </c>
      <c r="E231" s="31" t="s">
        <v>367</v>
      </c>
    </row>
    <row r="232" spans="1:5" s="37" customFormat="1" ht="30" customHeight="1">
      <c r="A232" s="51" t="s">
        <v>368</v>
      </c>
      <c r="B232" s="31" t="s">
        <v>369</v>
      </c>
      <c r="C232" s="33" t="s">
        <v>9</v>
      </c>
      <c r="D232" s="31" t="s">
        <v>366</v>
      </c>
      <c r="E232" s="31" t="s">
        <v>367</v>
      </c>
    </row>
    <row r="233" spans="1:5" s="37" customFormat="1" ht="30" customHeight="1">
      <c r="A233" s="51" t="s">
        <v>370</v>
      </c>
      <c r="B233" s="31" t="s">
        <v>371</v>
      </c>
      <c r="C233" s="33" t="s">
        <v>9</v>
      </c>
      <c r="D233" s="31" t="s">
        <v>366</v>
      </c>
      <c r="E233" s="31" t="s">
        <v>367</v>
      </c>
    </row>
    <row r="234" spans="1:5" s="37" customFormat="1" ht="30" customHeight="1">
      <c r="A234" s="51" t="s">
        <v>372</v>
      </c>
      <c r="B234" s="31" t="s">
        <v>373</v>
      </c>
      <c r="C234" s="33" t="s">
        <v>9</v>
      </c>
      <c r="D234" s="31" t="s">
        <v>374</v>
      </c>
      <c r="E234" s="31" t="s">
        <v>375</v>
      </c>
    </row>
    <row r="235" spans="1:5" s="37" customFormat="1" ht="30" customHeight="1">
      <c r="A235" s="51" t="s">
        <v>376</v>
      </c>
      <c r="B235" s="31" t="s">
        <v>377</v>
      </c>
      <c r="C235" s="33" t="s">
        <v>9</v>
      </c>
      <c r="D235" s="31" t="s">
        <v>378</v>
      </c>
      <c r="E235" s="31" t="s">
        <v>379</v>
      </c>
    </row>
    <row r="236" spans="1:5" s="37" customFormat="1" ht="30" customHeight="1">
      <c r="A236" s="51" t="s">
        <v>380</v>
      </c>
      <c r="B236" s="31" t="s">
        <v>381</v>
      </c>
      <c r="C236" s="33" t="s">
        <v>9</v>
      </c>
      <c r="D236" s="31" t="s">
        <v>382</v>
      </c>
      <c r="E236" s="31" t="s">
        <v>383</v>
      </c>
    </row>
    <row r="237" spans="1:5" s="37" customFormat="1" ht="30" customHeight="1">
      <c r="A237" s="51" t="s">
        <v>380</v>
      </c>
      <c r="B237" s="31" t="s">
        <v>381</v>
      </c>
      <c r="C237" s="33" t="s">
        <v>20</v>
      </c>
      <c r="D237" s="31" t="s">
        <v>382</v>
      </c>
      <c r="E237" s="31" t="s">
        <v>383</v>
      </c>
    </row>
    <row r="238" spans="1:5" s="37" customFormat="1" ht="30" customHeight="1">
      <c r="A238" s="51" t="s">
        <v>384</v>
      </c>
      <c r="B238" s="31" t="s">
        <v>385</v>
      </c>
      <c r="C238" s="33" t="s">
        <v>9</v>
      </c>
      <c r="D238" s="31" t="s">
        <v>382</v>
      </c>
      <c r="E238" s="31" t="s">
        <v>386</v>
      </c>
    </row>
    <row r="239" spans="1:5" s="37" customFormat="1" ht="30" customHeight="1">
      <c r="A239" s="51" t="s">
        <v>387</v>
      </c>
      <c r="B239" s="31" t="s">
        <v>388</v>
      </c>
      <c r="C239" s="33" t="s">
        <v>9</v>
      </c>
      <c r="D239" s="31" t="s">
        <v>389</v>
      </c>
      <c r="E239" s="31" t="s">
        <v>390</v>
      </c>
    </row>
    <row r="240" spans="1:5" s="37" customFormat="1" ht="30" customHeight="1">
      <c r="A240" s="51" t="s">
        <v>387</v>
      </c>
      <c r="B240" s="31" t="s">
        <v>388</v>
      </c>
      <c r="C240" s="33" t="s">
        <v>20</v>
      </c>
      <c r="D240" s="31" t="s">
        <v>389</v>
      </c>
      <c r="E240" s="31" t="s">
        <v>390</v>
      </c>
    </row>
    <row r="241" spans="1:5" s="37" customFormat="1" ht="30" customHeight="1">
      <c r="A241" s="51" t="s">
        <v>387</v>
      </c>
      <c r="B241" s="31" t="s">
        <v>388</v>
      </c>
      <c r="C241" s="33" t="s">
        <v>21</v>
      </c>
      <c r="D241" s="31" t="s">
        <v>389</v>
      </c>
      <c r="E241" s="31" t="s">
        <v>390</v>
      </c>
    </row>
    <row r="242" spans="1:5" s="37" customFormat="1" ht="30" customHeight="1">
      <c r="A242" s="51" t="s">
        <v>387</v>
      </c>
      <c r="B242" s="31" t="s">
        <v>388</v>
      </c>
      <c r="C242" s="33" t="s">
        <v>22</v>
      </c>
      <c r="D242" s="31" t="s">
        <v>389</v>
      </c>
      <c r="E242" s="31" t="s">
        <v>390</v>
      </c>
    </row>
    <row r="243" spans="1:5" s="37" customFormat="1" ht="30" customHeight="1">
      <c r="A243" s="51" t="s">
        <v>391</v>
      </c>
      <c r="B243" s="31" t="s">
        <v>392</v>
      </c>
      <c r="C243" s="31" t="s">
        <v>9</v>
      </c>
      <c r="D243" s="31" t="s">
        <v>393</v>
      </c>
      <c r="E243" s="31" t="s">
        <v>394</v>
      </c>
    </row>
    <row r="244" spans="1:5" s="37" customFormat="1" ht="30" customHeight="1">
      <c r="A244" s="51" t="s">
        <v>395</v>
      </c>
      <c r="B244" s="31" t="s">
        <v>396</v>
      </c>
      <c r="C244" s="31" t="s">
        <v>9</v>
      </c>
      <c r="D244" s="31" t="s">
        <v>393</v>
      </c>
      <c r="E244" s="31" t="s">
        <v>394</v>
      </c>
    </row>
    <row r="245" spans="1:5" s="37" customFormat="1" ht="30" customHeight="1">
      <c r="A245" s="51" t="s">
        <v>397</v>
      </c>
      <c r="B245" s="31" t="s">
        <v>398</v>
      </c>
      <c r="C245" s="31" t="s">
        <v>9</v>
      </c>
      <c r="D245" s="31" t="s">
        <v>393</v>
      </c>
      <c r="E245" s="31" t="s">
        <v>394</v>
      </c>
    </row>
    <row r="246" spans="1:5" s="37" customFormat="1" ht="30" customHeight="1">
      <c r="A246" s="51" t="s">
        <v>397</v>
      </c>
      <c r="B246" s="31" t="s">
        <v>398</v>
      </c>
      <c r="C246" s="33" t="s">
        <v>20</v>
      </c>
      <c r="D246" s="31" t="s">
        <v>393</v>
      </c>
      <c r="E246" s="31" t="s">
        <v>394</v>
      </c>
    </row>
    <row r="247" spans="1:5" s="37" customFormat="1" ht="30" customHeight="1">
      <c r="A247" s="51" t="s">
        <v>399</v>
      </c>
      <c r="B247" s="31" t="s">
        <v>400</v>
      </c>
      <c r="C247" s="31" t="s">
        <v>9</v>
      </c>
      <c r="D247" s="31" t="s">
        <v>393</v>
      </c>
      <c r="E247" s="31" t="s">
        <v>394</v>
      </c>
    </row>
    <row r="248" spans="1:5" s="37" customFormat="1" ht="30" customHeight="1">
      <c r="A248" s="51" t="s">
        <v>401</v>
      </c>
      <c r="B248" s="31" t="s">
        <v>402</v>
      </c>
      <c r="C248" s="31" t="s">
        <v>9</v>
      </c>
      <c r="D248" s="31" t="s">
        <v>393</v>
      </c>
      <c r="E248" s="31" t="s">
        <v>394</v>
      </c>
    </row>
    <row r="249" spans="1:5" s="37" customFormat="1" ht="30" customHeight="1">
      <c r="A249" s="51" t="s">
        <v>403</v>
      </c>
      <c r="B249" s="31" t="s">
        <v>404</v>
      </c>
      <c r="C249" s="31" t="s">
        <v>9</v>
      </c>
      <c r="D249" s="31" t="s">
        <v>393</v>
      </c>
      <c r="E249" s="31" t="s">
        <v>394</v>
      </c>
    </row>
  </sheetData>
  <sheetProtection/>
  <protectedRanges>
    <protectedRange sqref="B45:B46" name="区域1_1_1_3"/>
    <protectedRange sqref="B179:B180" name="区域1_2_2_1"/>
    <protectedRange sqref="B5 B60:B225" name="区域1_1"/>
    <protectedRange sqref="B227" name="区域1_1_1"/>
    <protectedRange sqref="B59" name="区域1_2"/>
  </protectedRanges>
  <autoFilter ref="A3:E249"/>
  <mergeCells count="1">
    <mergeCell ref="A2:E2"/>
  </mergeCells>
  <dataValidations count="2">
    <dataValidation type="list" allowBlank="1" showInputMessage="1" showErrorMessage="1" sqref="C1 C53 C68 C146 C189 C226 C227 C4:C5 C6:C17 C18:C34 C35:C52 C54:C55 C57:C65 C66:C67 C69:C83 C84:C95 C96:C127 C128:C129 C136:C140 C141:C142 C143:C145 C147:C161 C162:C163 C164:C188 C190:C225 C228:C230 C231:C233 C234:C242 C243:C249">
      <formula1>"01,02,03,04,05,06,07,08,09,10,11,12,13,14,15"</formula1>
    </dataValidation>
    <dataValidation type="list" allowBlank="1" showInputMessage="1" showErrorMessage="1" imeMode="off" sqref="C56">
      <formula1>"01,02,03,04"</formula1>
    </dataValidation>
  </dataValidations>
  <printOptions/>
  <pageMargins left="0.39" right="0.39" top="0.39" bottom="0.39" header="0.51" footer="0.51"/>
  <pageSetup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X24"/>
  <sheetViews>
    <sheetView zoomScaleSheetLayoutView="100" workbookViewId="0" topLeftCell="A1">
      <selection activeCell="A2" sqref="A2:E2"/>
    </sheetView>
  </sheetViews>
  <sheetFormatPr defaultColWidth="9.00390625" defaultRowHeight="14.25"/>
  <cols>
    <col min="1" max="1" width="15.25390625" style="23" customWidth="1"/>
    <col min="2" max="2" width="30.50390625" style="23" customWidth="1"/>
    <col min="3" max="3" width="11.25390625" style="24" customWidth="1"/>
    <col min="4" max="4" width="61.25390625" style="23" customWidth="1"/>
    <col min="5" max="5" width="24.25390625" style="23" customWidth="1"/>
    <col min="6" max="253" width="9.00390625" style="23" customWidth="1"/>
  </cols>
  <sheetData>
    <row r="1" spans="1:232" ht="15" customHeight="1">
      <c r="A1" s="25" t="s">
        <v>405</v>
      </c>
      <c r="B1" s="26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</row>
    <row r="2" spans="1:232" ht="39" customHeight="1">
      <c r="A2" s="28" t="s">
        <v>406</v>
      </c>
      <c r="B2" s="28"/>
      <c r="C2" s="28"/>
      <c r="D2" s="28"/>
      <c r="E2" s="28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</row>
    <row r="3" spans="1:232" ht="30" customHeight="1">
      <c r="A3" s="29" t="s">
        <v>2</v>
      </c>
      <c r="B3" s="29" t="s">
        <v>3</v>
      </c>
      <c r="C3" s="30" t="s">
        <v>4</v>
      </c>
      <c r="D3" s="29" t="s">
        <v>5</v>
      </c>
      <c r="E3" s="29" t="s">
        <v>6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</row>
    <row r="4" spans="1:5" s="23" customFormat="1" ht="30" customHeight="1">
      <c r="A4" s="31">
        <v>50001</v>
      </c>
      <c r="B4" s="32" t="s">
        <v>110</v>
      </c>
      <c r="C4" s="33" t="s">
        <v>9</v>
      </c>
      <c r="D4" s="31" t="s">
        <v>111</v>
      </c>
      <c r="E4" s="31" t="s">
        <v>112</v>
      </c>
    </row>
    <row r="5" spans="1:5" s="23" customFormat="1" ht="30" customHeight="1">
      <c r="A5" s="31">
        <v>50002</v>
      </c>
      <c r="B5" s="31" t="s">
        <v>407</v>
      </c>
      <c r="C5" s="33" t="s">
        <v>9</v>
      </c>
      <c r="D5" s="31" t="s">
        <v>408</v>
      </c>
      <c r="E5" s="31" t="s">
        <v>409</v>
      </c>
    </row>
    <row r="6" spans="1:5" s="23" customFormat="1" ht="30" customHeight="1">
      <c r="A6" s="31">
        <v>50003</v>
      </c>
      <c r="B6" s="31" t="s">
        <v>410</v>
      </c>
      <c r="C6" s="33" t="s">
        <v>9</v>
      </c>
      <c r="D6" s="34" t="s">
        <v>411</v>
      </c>
      <c r="E6" s="35" t="s">
        <v>412</v>
      </c>
    </row>
    <row r="7" spans="1:5" s="23" customFormat="1" ht="30" customHeight="1">
      <c r="A7" s="31">
        <v>50004</v>
      </c>
      <c r="B7" s="31" t="s">
        <v>142</v>
      </c>
      <c r="C7" s="33" t="s">
        <v>9</v>
      </c>
      <c r="D7" s="31" t="s">
        <v>139</v>
      </c>
      <c r="E7" s="31" t="s">
        <v>140</v>
      </c>
    </row>
    <row r="8" spans="1:5" s="23" customFormat="1" ht="30" customHeight="1">
      <c r="A8" s="31">
        <v>50005</v>
      </c>
      <c r="B8" s="31" t="s">
        <v>413</v>
      </c>
      <c r="C8" s="33" t="s">
        <v>9</v>
      </c>
      <c r="D8" s="35" t="s">
        <v>414</v>
      </c>
      <c r="E8" s="35" t="s">
        <v>415</v>
      </c>
    </row>
    <row r="9" spans="1:5" s="23" customFormat="1" ht="30" customHeight="1">
      <c r="A9" s="31">
        <v>50006</v>
      </c>
      <c r="B9" s="32" t="s">
        <v>416</v>
      </c>
      <c r="C9" s="33" t="s">
        <v>9</v>
      </c>
      <c r="D9" s="35" t="s">
        <v>417</v>
      </c>
      <c r="E9" s="35" t="s">
        <v>418</v>
      </c>
    </row>
    <row r="10" spans="1:5" s="23" customFormat="1" ht="30" customHeight="1">
      <c r="A10" s="31">
        <v>50006</v>
      </c>
      <c r="B10" s="32" t="s">
        <v>416</v>
      </c>
      <c r="C10" s="33" t="s">
        <v>20</v>
      </c>
      <c r="D10" s="35" t="s">
        <v>417</v>
      </c>
      <c r="E10" s="35" t="s">
        <v>418</v>
      </c>
    </row>
    <row r="11" spans="1:5" s="23" customFormat="1" ht="30" customHeight="1">
      <c r="A11" s="31">
        <v>50007</v>
      </c>
      <c r="B11" s="31" t="s">
        <v>419</v>
      </c>
      <c r="C11" s="33" t="s">
        <v>9</v>
      </c>
      <c r="D11" s="31" t="s">
        <v>246</v>
      </c>
      <c r="E11" s="31" t="s">
        <v>247</v>
      </c>
    </row>
    <row r="12" spans="1:5" s="23" customFormat="1" ht="30" customHeight="1">
      <c r="A12" s="31">
        <v>50008</v>
      </c>
      <c r="B12" s="31" t="s">
        <v>420</v>
      </c>
      <c r="C12" s="33" t="s">
        <v>9</v>
      </c>
      <c r="D12" s="35" t="s">
        <v>250</v>
      </c>
      <c r="E12" s="35" t="s">
        <v>251</v>
      </c>
    </row>
    <row r="13" spans="1:5" s="23" customFormat="1" ht="30" customHeight="1">
      <c r="A13" s="31">
        <v>50008</v>
      </c>
      <c r="B13" s="31" t="s">
        <v>420</v>
      </c>
      <c r="C13" s="33" t="s">
        <v>20</v>
      </c>
      <c r="D13" s="35" t="s">
        <v>250</v>
      </c>
      <c r="E13" s="35" t="s">
        <v>251</v>
      </c>
    </row>
    <row r="14" spans="1:5" s="23" customFormat="1" ht="30" customHeight="1">
      <c r="A14" s="31">
        <v>50009</v>
      </c>
      <c r="B14" s="33" t="s">
        <v>421</v>
      </c>
      <c r="C14" s="33" t="s">
        <v>9</v>
      </c>
      <c r="D14" s="31" t="s">
        <v>422</v>
      </c>
      <c r="E14" s="31" t="s">
        <v>423</v>
      </c>
    </row>
    <row r="15" spans="1:5" s="23" customFormat="1" ht="30" customHeight="1">
      <c r="A15" s="31">
        <v>50010</v>
      </c>
      <c r="B15" s="31" t="s">
        <v>424</v>
      </c>
      <c r="C15" s="33" t="s">
        <v>9</v>
      </c>
      <c r="D15" s="31" t="s">
        <v>310</v>
      </c>
      <c r="E15" s="31" t="s">
        <v>311</v>
      </c>
    </row>
    <row r="16" spans="1:5" s="23" customFormat="1" ht="30" customHeight="1">
      <c r="A16" s="31">
        <v>50011</v>
      </c>
      <c r="B16" s="32" t="s">
        <v>425</v>
      </c>
      <c r="C16" s="33" t="s">
        <v>9</v>
      </c>
      <c r="D16" s="31" t="s">
        <v>310</v>
      </c>
      <c r="E16" s="31" t="s">
        <v>311</v>
      </c>
    </row>
    <row r="17" spans="1:5" s="23" customFormat="1" ht="30" customHeight="1">
      <c r="A17" s="31">
        <v>50011</v>
      </c>
      <c r="B17" s="32" t="s">
        <v>425</v>
      </c>
      <c r="C17" s="33" t="s">
        <v>20</v>
      </c>
      <c r="D17" s="31" t="s">
        <v>310</v>
      </c>
      <c r="E17" s="31" t="s">
        <v>311</v>
      </c>
    </row>
    <row r="18" spans="1:5" s="23" customFormat="1" ht="30" customHeight="1">
      <c r="A18" s="31">
        <v>50011</v>
      </c>
      <c r="B18" s="32" t="s">
        <v>425</v>
      </c>
      <c r="C18" s="33" t="s">
        <v>21</v>
      </c>
      <c r="D18" s="31" t="s">
        <v>310</v>
      </c>
      <c r="E18" s="31" t="s">
        <v>311</v>
      </c>
    </row>
    <row r="19" spans="1:5" s="23" customFormat="1" ht="30" customHeight="1">
      <c r="A19" s="31">
        <v>50011</v>
      </c>
      <c r="B19" s="31" t="s">
        <v>425</v>
      </c>
      <c r="C19" s="33" t="s">
        <v>22</v>
      </c>
      <c r="D19" s="31" t="s">
        <v>310</v>
      </c>
      <c r="E19" s="31" t="s">
        <v>311</v>
      </c>
    </row>
    <row r="20" spans="1:5" s="23" customFormat="1" ht="30" customHeight="1">
      <c r="A20" s="31">
        <v>50012</v>
      </c>
      <c r="B20" s="31" t="s">
        <v>426</v>
      </c>
      <c r="C20" s="33" t="s">
        <v>9</v>
      </c>
      <c r="D20" s="32" t="s">
        <v>354</v>
      </c>
      <c r="E20" s="31" t="s">
        <v>355</v>
      </c>
    </row>
    <row r="21" spans="1:5" s="23" customFormat="1" ht="30" customHeight="1">
      <c r="A21" s="31">
        <v>50013</v>
      </c>
      <c r="B21" s="31" t="s">
        <v>427</v>
      </c>
      <c r="C21" s="33" t="s">
        <v>9</v>
      </c>
      <c r="D21" s="31" t="s">
        <v>428</v>
      </c>
      <c r="E21" s="31" t="s">
        <v>429</v>
      </c>
    </row>
    <row r="22" spans="1:5" s="23" customFormat="1" ht="30" customHeight="1">
      <c r="A22" s="31">
        <v>50013</v>
      </c>
      <c r="B22" s="31" t="s">
        <v>427</v>
      </c>
      <c r="C22" s="33" t="s">
        <v>20</v>
      </c>
      <c r="D22" s="31" t="s">
        <v>428</v>
      </c>
      <c r="E22" s="31" t="s">
        <v>429</v>
      </c>
    </row>
    <row r="23" spans="1:5" s="23" customFormat="1" ht="30" customHeight="1">
      <c r="A23" s="31">
        <v>50013</v>
      </c>
      <c r="B23" s="32" t="s">
        <v>427</v>
      </c>
      <c r="C23" s="33" t="s">
        <v>21</v>
      </c>
      <c r="D23" s="31" t="s">
        <v>428</v>
      </c>
      <c r="E23" s="31" t="s">
        <v>429</v>
      </c>
    </row>
    <row r="24" spans="1:5" s="23" customFormat="1" ht="30" customHeight="1">
      <c r="A24" s="31">
        <v>50013</v>
      </c>
      <c r="B24" s="32" t="s">
        <v>427</v>
      </c>
      <c r="C24" s="33" t="s">
        <v>22</v>
      </c>
      <c r="D24" s="31" t="s">
        <v>428</v>
      </c>
      <c r="E24" s="31" t="s">
        <v>429</v>
      </c>
    </row>
  </sheetData>
  <sheetProtection/>
  <protectedRanges>
    <protectedRange sqref="B7" name="区域1_1_6"/>
  </protectedRanges>
  <mergeCells count="1">
    <mergeCell ref="A2:E2"/>
  </mergeCells>
  <dataValidations count="1">
    <dataValidation type="list" allowBlank="1" showInputMessage="1" showErrorMessage="1" sqref="C1 C4 C5 C6 C7 C8 C11 C14 C15 C20 C23 C24 C9:C10 C12:C13 C16:C19 C21:C22">
      <formula1>"01,02,03,04,05,06,07,08,09,10,11,12,13,14,15"</formula1>
    </dataValidation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6"/>
  <sheetViews>
    <sheetView zoomScaleSheetLayoutView="100" workbookViewId="0" topLeftCell="A1">
      <selection activeCell="F7" sqref="F7"/>
    </sheetView>
  </sheetViews>
  <sheetFormatPr defaultColWidth="9.00390625" defaultRowHeight="14.25"/>
  <cols>
    <col min="1" max="1" width="24.00390625" style="2" customWidth="1"/>
    <col min="2" max="2" width="11.625" style="4" customWidth="1"/>
    <col min="3" max="3" width="11.50390625" style="4" customWidth="1"/>
    <col min="4" max="4" width="65.625" style="2" customWidth="1"/>
    <col min="5" max="5" width="28.125" style="2" customWidth="1"/>
    <col min="6" max="253" width="9.00390625" style="2" customWidth="1"/>
  </cols>
  <sheetData>
    <row r="1" spans="1:17" s="1" customFormat="1" ht="14.25" customHeight="1">
      <c r="A1" s="5" t="s">
        <v>430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5" s="2" customFormat="1" ht="36" customHeight="1">
      <c r="A2" s="7" t="s">
        <v>431</v>
      </c>
      <c r="B2" s="7"/>
      <c r="C2" s="7"/>
      <c r="D2" s="7"/>
      <c r="E2" s="7"/>
    </row>
    <row r="3" spans="1:5" s="3" customFormat="1" ht="33" customHeight="1">
      <c r="A3" s="8" t="s">
        <v>3</v>
      </c>
      <c r="B3" s="9" t="s">
        <v>432</v>
      </c>
      <c r="C3" s="9" t="s">
        <v>4</v>
      </c>
      <c r="D3" s="10" t="s">
        <v>5</v>
      </c>
      <c r="E3" s="10" t="s">
        <v>6</v>
      </c>
    </row>
    <row r="4" spans="1:5" s="2" customFormat="1" ht="24.75" customHeight="1">
      <c r="A4" s="11" t="s">
        <v>433</v>
      </c>
      <c r="B4" s="12">
        <v>1420</v>
      </c>
      <c r="C4" s="13" t="s">
        <v>9</v>
      </c>
      <c r="D4" s="14" t="s">
        <v>53</v>
      </c>
      <c r="E4" s="15" t="s">
        <v>54</v>
      </c>
    </row>
    <row r="5" spans="1:5" s="2" customFormat="1" ht="24.75" customHeight="1">
      <c r="A5" s="11" t="s">
        <v>434</v>
      </c>
      <c r="B5" s="12">
        <v>1421</v>
      </c>
      <c r="C5" s="13" t="s">
        <v>9</v>
      </c>
      <c r="D5" s="14" t="s">
        <v>53</v>
      </c>
      <c r="E5" s="15" t="s">
        <v>54</v>
      </c>
    </row>
    <row r="6" spans="1:5" s="2" customFormat="1" ht="24.75" customHeight="1">
      <c r="A6" s="16" t="s">
        <v>435</v>
      </c>
      <c r="B6" s="12">
        <v>1422</v>
      </c>
      <c r="C6" s="13" t="s">
        <v>9</v>
      </c>
      <c r="D6" s="14" t="s">
        <v>53</v>
      </c>
      <c r="E6" s="15" t="s">
        <v>54</v>
      </c>
    </row>
    <row r="7" spans="1:5" s="2" customFormat="1" ht="24.75" customHeight="1">
      <c r="A7" s="17"/>
      <c r="B7" s="12"/>
      <c r="C7" s="13" t="s">
        <v>20</v>
      </c>
      <c r="D7" s="14" t="s">
        <v>53</v>
      </c>
      <c r="E7" s="15" t="s">
        <v>54</v>
      </c>
    </row>
    <row r="8" spans="1:5" s="2" customFormat="1" ht="24.75" customHeight="1">
      <c r="A8" s="11" t="s">
        <v>436</v>
      </c>
      <c r="B8" s="12">
        <v>1423</v>
      </c>
      <c r="C8" s="13" t="s">
        <v>9</v>
      </c>
      <c r="D8" s="14" t="s">
        <v>53</v>
      </c>
      <c r="E8" s="15" t="s">
        <v>54</v>
      </c>
    </row>
    <row r="9" spans="1:5" s="2" customFormat="1" ht="24.75" customHeight="1">
      <c r="A9" s="11" t="s">
        <v>437</v>
      </c>
      <c r="B9" s="12">
        <v>1424</v>
      </c>
      <c r="C9" s="13" t="s">
        <v>9</v>
      </c>
      <c r="D9" s="14" t="s">
        <v>53</v>
      </c>
      <c r="E9" s="15" t="s">
        <v>54</v>
      </c>
    </row>
    <row r="10" spans="1:5" s="2" customFormat="1" ht="24.75" customHeight="1">
      <c r="A10" s="11" t="s">
        <v>438</v>
      </c>
      <c r="B10" s="12">
        <v>1425</v>
      </c>
      <c r="C10" s="13" t="s">
        <v>9</v>
      </c>
      <c r="D10" s="14" t="s">
        <v>53</v>
      </c>
      <c r="E10" s="15" t="s">
        <v>54</v>
      </c>
    </row>
    <row r="11" spans="1:5" s="2" customFormat="1" ht="24.75" customHeight="1">
      <c r="A11" s="11" t="s">
        <v>439</v>
      </c>
      <c r="B11" s="12">
        <v>1426</v>
      </c>
      <c r="C11" s="13" t="s">
        <v>9</v>
      </c>
      <c r="D11" s="14" t="s">
        <v>53</v>
      </c>
      <c r="E11" s="15" t="s">
        <v>54</v>
      </c>
    </row>
    <row r="12" spans="1:5" s="2" customFormat="1" ht="24.75" customHeight="1">
      <c r="A12" s="11" t="s">
        <v>440</v>
      </c>
      <c r="B12" s="12">
        <v>1427</v>
      </c>
      <c r="C12" s="13" t="s">
        <v>9</v>
      </c>
      <c r="D12" s="14" t="s">
        <v>53</v>
      </c>
      <c r="E12" s="15" t="s">
        <v>54</v>
      </c>
    </row>
    <row r="13" spans="1:5" s="2" customFormat="1" ht="24.75" customHeight="1">
      <c r="A13" s="11" t="s">
        <v>441</v>
      </c>
      <c r="B13" s="12">
        <v>1428</v>
      </c>
      <c r="C13" s="13" t="s">
        <v>9</v>
      </c>
      <c r="D13" s="14" t="s">
        <v>53</v>
      </c>
      <c r="E13" s="15" t="s">
        <v>54</v>
      </c>
    </row>
    <row r="14" spans="1:5" s="2" customFormat="1" ht="24.75" customHeight="1">
      <c r="A14" s="11" t="s">
        <v>442</v>
      </c>
      <c r="B14" s="12">
        <v>1429</v>
      </c>
      <c r="C14" s="13" t="s">
        <v>9</v>
      </c>
      <c r="D14" s="14" t="s">
        <v>53</v>
      </c>
      <c r="E14" s="15" t="s">
        <v>54</v>
      </c>
    </row>
    <row r="15" spans="1:5" s="2" customFormat="1" ht="24.75" customHeight="1">
      <c r="A15" s="11" t="s">
        <v>443</v>
      </c>
      <c r="B15" s="12">
        <v>1430</v>
      </c>
      <c r="C15" s="13" t="s">
        <v>9</v>
      </c>
      <c r="D15" s="18" t="s">
        <v>111</v>
      </c>
      <c r="E15" s="19" t="s">
        <v>112</v>
      </c>
    </row>
    <row r="16" spans="1:5" s="2" customFormat="1" ht="24.75" customHeight="1">
      <c r="A16" s="11" t="s">
        <v>444</v>
      </c>
      <c r="B16" s="12">
        <v>1431</v>
      </c>
      <c r="C16" s="13" t="s">
        <v>9</v>
      </c>
      <c r="D16" s="18" t="s">
        <v>111</v>
      </c>
      <c r="E16" s="19" t="s">
        <v>112</v>
      </c>
    </row>
    <row r="17" spans="1:5" s="2" customFormat="1" ht="24.75" customHeight="1">
      <c r="A17" s="11" t="s">
        <v>445</v>
      </c>
      <c r="B17" s="12">
        <v>1432</v>
      </c>
      <c r="C17" s="13" t="s">
        <v>9</v>
      </c>
      <c r="D17" s="18" t="s">
        <v>111</v>
      </c>
      <c r="E17" s="19" t="s">
        <v>112</v>
      </c>
    </row>
    <row r="18" spans="1:5" s="2" customFormat="1" ht="24.75" customHeight="1">
      <c r="A18" s="11" t="s">
        <v>446</v>
      </c>
      <c r="B18" s="12">
        <v>1433</v>
      </c>
      <c r="C18" s="13" t="s">
        <v>9</v>
      </c>
      <c r="D18" s="18" t="s">
        <v>111</v>
      </c>
      <c r="E18" s="19" t="s">
        <v>112</v>
      </c>
    </row>
    <row r="19" spans="1:5" s="2" customFormat="1" ht="24.75" customHeight="1">
      <c r="A19" s="11" t="s">
        <v>447</v>
      </c>
      <c r="B19" s="12">
        <v>1434</v>
      </c>
      <c r="C19" s="13" t="s">
        <v>9</v>
      </c>
      <c r="D19" s="18" t="s">
        <v>448</v>
      </c>
      <c r="E19" s="18" t="s">
        <v>449</v>
      </c>
    </row>
    <row r="20" spans="1:5" s="2" customFormat="1" ht="24.75" customHeight="1">
      <c r="A20" s="11" t="s">
        <v>450</v>
      </c>
      <c r="B20" s="12">
        <v>1435</v>
      </c>
      <c r="C20" s="13" t="s">
        <v>9</v>
      </c>
      <c r="D20" s="18" t="s">
        <v>119</v>
      </c>
      <c r="E20" s="18" t="s">
        <v>120</v>
      </c>
    </row>
    <row r="21" spans="1:5" s="2" customFormat="1" ht="24.75" customHeight="1">
      <c r="A21" s="11" t="s">
        <v>451</v>
      </c>
      <c r="B21" s="12">
        <v>1436</v>
      </c>
      <c r="C21" s="13" t="s">
        <v>9</v>
      </c>
      <c r="D21" s="18" t="s">
        <v>119</v>
      </c>
      <c r="E21" s="18" t="s">
        <v>120</v>
      </c>
    </row>
    <row r="22" spans="1:5" s="2" customFormat="1" ht="24.75" customHeight="1">
      <c r="A22" s="11" t="s">
        <v>452</v>
      </c>
      <c r="B22" s="12">
        <v>1437</v>
      </c>
      <c r="C22" s="13" t="s">
        <v>9</v>
      </c>
      <c r="D22" s="18" t="s">
        <v>119</v>
      </c>
      <c r="E22" s="18" t="s">
        <v>120</v>
      </c>
    </row>
    <row r="23" spans="1:5" s="2" customFormat="1" ht="24.75" customHeight="1">
      <c r="A23" s="11" t="s">
        <v>453</v>
      </c>
      <c r="B23" s="12">
        <v>1438</v>
      </c>
      <c r="C23" s="13" t="s">
        <v>9</v>
      </c>
      <c r="D23" s="18" t="s">
        <v>119</v>
      </c>
      <c r="E23" s="18" t="s">
        <v>120</v>
      </c>
    </row>
    <row r="24" spans="1:5" s="2" customFormat="1" ht="24.75" customHeight="1">
      <c r="A24" s="11" t="s">
        <v>454</v>
      </c>
      <c r="B24" s="12">
        <v>1439</v>
      </c>
      <c r="C24" s="13" t="s">
        <v>9</v>
      </c>
      <c r="D24" s="18" t="s">
        <v>119</v>
      </c>
      <c r="E24" s="18" t="s">
        <v>120</v>
      </c>
    </row>
    <row r="25" spans="1:5" s="2" customFormat="1" ht="24.75" customHeight="1">
      <c r="A25" s="11" t="s">
        <v>455</v>
      </c>
      <c r="B25" s="12">
        <v>1440</v>
      </c>
      <c r="C25" s="13" t="s">
        <v>9</v>
      </c>
      <c r="D25" s="18" t="s">
        <v>119</v>
      </c>
      <c r="E25" s="18" t="s">
        <v>120</v>
      </c>
    </row>
    <row r="26" spans="1:5" s="2" customFormat="1" ht="24.75" customHeight="1">
      <c r="A26" s="11" t="s">
        <v>456</v>
      </c>
      <c r="B26" s="12">
        <v>1441</v>
      </c>
      <c r="C26" s="13" t="s">
        <v>9</v>
      </c>
      <c r="D26" s="18" t="s">
        <v>119</v>
      </c>
      <c r="E26" s="18" t="s">
        <v>120</v>
      </c>
    </row>
    <row r="27" spans="1:5" s="2" customFormat="1" ht="24.75" customHeight="1">
      <c r="A27" s="11" t="s">
        <v>457</v>
      </c>
      <c r="B27" s="12">
        <v>1442</v>
      </c>
      <c r="C27" s="13" t="s">
        <v>9</v>
      </c>
      <c r="D27" s="18" t="s">
        <v>119</v>
      </c>
      <c r="E27" s="18" t="s">
        <v>120</v>
      </c>
    </row>
    <row r="28" spans="1:5" s="2" customFormat="1" ht="24.75" customHeight="1">
      <c r="A28" s="11" t="s">
        <v>458</v>
      </c>
      <c r="B28" s="12">
        <v>1443</v>
      </c>
      <c r="C28" s="13" t="s">
        <v>9</v>
      </c>
      <c r="D28" s="18" t="s">
        <v>119</v>
      </c>
      <c r="E28" s="18" t="s">
        <v>120</v>
      </c>
    </row>
    <row r="29" spans="1:5" s="2" customFormat="1" ht="24.75" customHeight="1">
      <c r="A29" s="11" t="s">
        <v>459</v>
      </c>
      <c r="B29" s="12">
        <v>1444</v>
      </c>
      <c r="C29" s="13" t="s">
        <v>9</v>
      </c>
      <c r="D29" s="18" t="s">
        <v>119</v>
      </c>
      <c r="E29" s="18" t="s">
        <v>120</v>
      </c>
    </row>
    <row r="30" spans="1:5" s="2" customFormat="1" ht="24.75" customHeight="1">
      <c r="A30" s="11" t="s">
        <v>460</v>
      </c>
      <c r="B30" s="12">
        <v>1445</v>
      </c>
      <c r="C30" s="13" t="s">
        <v>9</v>
      </c>
      <c r="D30" s="18" t="s">
        <v>119</v>
      </c>
      <c r="E30" s="18" t="s">
        <v>120</v>
      </c>
    </row>
    <row r="31" spans="1:5" s="2" customFormat="1" ht="24.75" customHeight="1">
      <c r="A31" s="11" t="s">
        <v>461</v>
      </c>
      <c r="B31" s="12">
        <v>1446</v>
      </c>
      <c r="C31" s="13" t="s">
        <v>9</v>
      </c>
      <c r="D31" s="18" t="s">
        <v>145</v>
      </c>
      <c r="E31" s="18" t="s">
        <v>149</v>
      </c>
    </row>
    <row r="32" spans="1:5" s="2" customFormat="1" ht="24.75" customHeight="1">
      <c r="A32" s="11" t="s">
        <v>462</v>
      </c>
      <c r="B32" s="12">
        <v>1447</v>
      </c>
      <c r="C32" s="13" t="s">
        <v>9</v>
      </c>
      <c r="D32" s="18" t="s">
        <v>145</v>
      </c>
      <c r="E32" s="18" t="s">
        <v>149</v>
      </c>
    </row>
    <row r="33" spans="1:5" s="2" customFormat="1" ht="24.75" customHeight="1">
      <c r="A33" s="11" t="s">
        <v>463</v>
      </c>
      <c r="B33" s="12">
        <v>1448</v>
      </c>
      <c r="C33" s="13" t="s">
        <v>9</v>
      </c>
      <c r="D33" s="18" t="s">
        <v>145</v>
      </c>
      <c r="E33" s="18" t="s">
        <v>149</v>
      </c>
    </row>
    <row r="34" spans="1:5" s="2" customFormat="1" ht="24.75" customHeight="1">
      <c r="A34" s="11" t="s">
        <v>464</v>
      </c>
      <c r="B34" s="12">
        <v>1449</v>
      </c>
      <c r="C34" s="13" t="s">
        <v>9</v>
      </c>
      <c r="D34" s="18" t="s">
        <v>145</v>
      </c>
      <c r="E34" s="18" t="s">
        <v>149</v>
      </c>
    </row>
    <row r="35" spans="1:5" s="2" customFormat="1" ht="24.75" customHeight="1">
      <c r="A35" s="11" t="s">
        <v>465</v>
      </c>
      <c r="B35" s="12">
        <v>1450</v>
      </c>
      <c r="C35" s="13" t="s">
        <v>9</v>
      </c>
      <c r="D35" s="18" t="s">
        <v>145</v>
      </c>
      <c r="E35" s="18" t="s">
        <v>149</v>
      </c>
    </row>
    <row r="36" spans="1:5" s="2" customFormat="1" ht="24.75" customHeight="1">
      <c r="A36" s="11" t="s">
        <v>466</v>
      </c>
      <c r="B36" s="12">
        <v>1451</v>
      </c>
      <c r="C36" s="13" t="s">
        <v>9</v>
      </c>
      <c r="D36" s="18" t="s">
        <v>145</v>
      </c>
      <c r="E36" s="18" t="s">
        <v>149</v>
      </c>
    </row>
    <row r="37" spans="1:5" s="2" customFormat="1" ht="24.75" customHeight="1">
      <c r="A37" s="11" t="s">
        <v>467</v>
      </c>
      <c r="B37" s="12">
        <v>1452</v>
      </c>
      <c r="C37" s="13" t="s">
        <v>9</v>
      </c>
      <c r="D37" s="18" t="s">
        <v>145</v>
      </c>
      <c r="E37" s="18" t="s">
        <v>149</v>
      </c>
    </row>
    <row r="38" spans="1:5" s="2" customFormat="1" ht="24.75" customHeight="1">
      <c r="A38" s="11" t="s">
        <v>468</v>
      </c>
      <c r="B38" s="12">
        <v>1453</v>
      </c>
      <c r="C38" s="13" t="s">
        <v>9</v>
      </c>
      <c r="D38" s="18" t="s">
        <v>145</v>
      </c>
      <c r="E38" s="18" t="s">
        <v>149</v>
      </c>
    </row>
    <row r="39" spans="1:5" s="2" customFormat="1" ht="24.75" customHeight="1">
      <c r="A39" s="11" t="s">
        <v>469</v>
      </c>
      <c r="B39" s="12">
        <v>1454</v>
      </c>
      <c r="C39" s="13" t="s">
        <v>9</v>
      </c>
      <c r="D39" s="18" t="s">
        <v>145</v>
      </c>
      <c r="E39" s="18" t="s">
        <v>149</v>
      </c>
    </row>
    <row r="40" spans="1:5" s="2" customFormat="1" ht="24.75" customHeight="1">
      <c r="A40" s="11" t="s">
        <v>470</v>
      </c>
      <c r="B40" s="12">
        <v>1455</v>
      </c>
      <c r="C40" s="13" t="s">
        <v>9</v>
      </c>
      <c r="D40" s="18" t="s">
        <v>145</v>
      </c>
      <c r="E40" s="18" t="s">
        <v>149</v>
      </c>
    </row>
    <row r="41" spans="1:5" s="2" customFormat="1" ht="24.75" customHeight="1">
      <c r="A41" s="11" t="s">
        <v>471</v>
      </c>
      <c r="B41" s="12">
        <v>1456</v>
      </c>
      <c r="C41" s="13" t="s">
        <v>9</v>
      </c>
      <c r="D41" s="18" t="s">
        <v>182</v>
      </c>
      <c r="E41" s="18" t="s">
        <v>183</v>
      </c>
    </row>
    <row r="42" spans="1:5" s="2" customFormat="1" ht="24.75" customHeight="1">
      <c r="A42" s="11" t="s">
        <v>472</v>
      </c>
      <c r="B42" s="12">
        <v>1457</v>
      </c>
      <c r="C42" s="13" t="s">
        <v>9</v>
      </c>
      <c r="D42" s="18" t="s">
        <v>182</v>
      </c>
      <c r="E42" s="18" t="s">
        <v>183</v>
      </c>
    </row>
    <row r="43" spans="1:5" s="2" customFormat="1" ht="24.75" customHeight="1">
      <c r="A43" s="11" t="s">
        <v>473</v>
      </c>
      <c r="B43" s="12">
        <v>1458</v>
      </c>
      <c r="C43" s="13" t="s">
        <v>9</v>
      </c>
      <c r="D43" s="18" t="s">
        <v>182</v>
      </c>
      <c r="E43" s="18" t="s">
        <v>183</v>
      </c>
    </row>
    <row r="44" spans="1:5" s="2" customFormat="1" ht="24.75" customHeight="1">
      <c r="A44" s="11" t="s">
        <v>474</v>
      </c>
      <c r="B44" s="12">
        <v>1459</v>
      </c>
      <c r="C44" s="13" t="s">
        <v>9</v>
      </c>
      <c r="D44" s="18" t="s">
        <v>182</v>
      </c>
      <c r="E44" s="18" t="s">
        <v>183</v>
      </c>
    </row>
    <row r="45" spans="1:5" s="2" customFormat="1" ht="24.75" customHeight="1">
      <c r="A45" s="11" t="s">
        <v>475</v>
      </c>
      <c r="B45" s="12">
        <v>1460</v>
      </c>
      <c r="C45" s="13" t="s">
        <v>9</v>
      </c>
      <c r="D45" s="18" t="s">
        <v>182</v>
      </c>
      <c r="E45" s="18" t="s">
        <v>183</v>
      </c>
    </row>
    <row r="46" spans="1:5" s="2" customFormat="1" ht="24.75" customHeight="1">
      <c r="A46" s="11" t="s">
        <v>476</v>
      </c>
      <c r="B46" s="18">
        <v>1461</v>
      </c>
      <c r="C46" s="13" t="s">
        <v>9</v>
      </c>
      <c r="D46" s="14" t="s">
        <v>202</v>
      </c>
      <c r="E46" s="15" t="s">
        <v>203</v>
      </c>
    </row>
    <row r="47" spans="1:5" s="2" customFormat="1" ht="24.75" customHeight="1">
      <c r="A47" s="11" t="s">
        <v>477</v>
      </c>
      <c r="B47" s="18">
        <v>1462</v>
      </c>
      <c r="C47" s="13" t="s">
        <v>9</v>
      </c>
      <c r="D47" s="14" t="s">
        <v>202</v>
      </c>
      <c r="E47" s="15" t="s">
        <v>203</v>
      </c>
    </row>
    <row r="48" spans="1:5" s="2" customFormat="1" ht="24.75" customHeight="1">
      <c r="A48" s="11" t="s">
        <v>478</v>
      </c>
      <c r="B48" s="18">
        <v>1463</v>
      </c>
      <c r="C48" s="13" t="s">
        <v>9</v>
      </c>
      <c r="D48" s="14" t="s">
        <v>202</v>
      </c>
      <c r="E48" s="15" t="s">
        <v>203</v>
      </c>
    </row>
    <row r="49" spans="1:5" s="2" customFormat="1" ht="24.75" customHeight="1">
      <c r="A49" s="11" t="s">
        <v>479</v>
      </c>
      <c r="B49" s="18">
        <v>1464</v>
      </c>
      <c r="C49" s="13" t="s">
        <v>9</v>
      </c>
      <c r="D49" s="14" t="s">
        <v>202</v>
      </c>
      <c r="E49" s="15" t="s">
        <v>203</v>
      </c>
    </row>
    <row r="50" spans="1:5" s="2" customFormat="1" ht="24.75" customHeight="1">
      <c r="A50" s="11" t="s">
        <v>480</v>
      </c>
      <c r="B50" s="18">
        <v>1465</v>
      </c>
      <c r="C50" s="13" t="s">
        <v>9</v>
      </c>
      <c r="D50" s="14" t="s">
        <v>202</v>
      </c>
      <c r="E50" s="15" t="s">
        <v>203</v>
      </c>
    </row>
    <row r="51" spans="1:5" s="2" customFormat="1" ht="24.75" customHeight="1">
      <c r="A51" s="11" t="s">
        <v>481</v>
      </c>
      <c r="B51" s="18">
        <v>1466</v>
      </c>
      <c r="C51" s="13" t="s">
        <v>9</v>
      </c>
      <c r="D51" s="14" t="s">
        <v>202</v>
      </c>
      <c r="E51" s="15" t="s">
        <v>203</v>
      </c>
    </row>
    <row r="52" spans="1:5" s="2" customFormat="1" ht="24.75" customHeight="1">
      <c r="A52" s="11" t="s">
        <v>482</v>
      </c>
      <c r="B52" s="12">
        <v>1467</v>
      </c>
      <c r="C52" s="13" t="s">
        <v>9</v>
      </c>
      <c r="D52" s="18" t="s">
        <v>250</v>
      </c>
      <c r="E52" s="18" t="s">
        <v>251</v>
      </c>
    </row>
    <row r="53" spans="1:5" s="2" customFormat="1" ht="24.75" customHeight="1">
      <c r="A53" s="11" t="s">
        <v>483</v>
      </c>
      <c r="B53" s="18">
        <v>1468</v>
      </c>
      <c r="C53" s="13" t="s">
        <v>9</v>
      </c>
      <c r="D53" s="18" t="s">
        <v>250</v>
      </c>
      <c r="E53" s="18" t="s">
        <v>251</v>
      </c>
    </row>
    <row r="54" spans="1:5" s="2" customFormat="1" ht="24.75" customHeight="1">
      <c r="A54" s="11" t="s">
        <v>484</v>
      </c>
      <c r="B54" s="18">
        <v>1469</v>
      </c>
      <c r="C54" s="13" t="s">
        <v>9</v>
      </c>
      <c r="D54" s="18" t="s">
        <v>250</v>
      </c>
      <c r="E54" s="18" t="s">
        <v>251</v>
      </c>
    </row>
    <row r="55" spans="1:5" s="2" customFormat="1" ht="24.75" customHeight="1">
      <c r="A55" s="11" t="s">
        <v>485</v>
      </c>
      <c r="B55" s="18">
        <v>1470</v>
      </c>
      <c r="C55" s="13" t="s">
        <v>9</v>
      </c>
      <c r="D55" s="18" t="s">
        <v>250</v>
      </c>
      <c r="E55" s="18" t="s">
        <v>251</v>
      </c>
    </row>
    <row r="56" spans="1:5" s="2" customFormat="1" ht="24.75" customHeight="1">
      <c r="A56" s="11" t="s">
        <v>486</v>
      </c>
      <c r="B56" s="18">
        <v>1471</v>
      </c>
      <c r="C56" s="13" t="s">
        <v>9</v>
      </c>
      <c r="D56" s="18" t="s">
        <v>250</v>
      </c>
      <c r="E56" s="18" t="s">
        <v>251</v>
      </c>
    </row>
    <row r="57" spans="1:5" s="2" customFormat="1" ht="24.75" customHeight="1">
      <c r="A57" s="11" t="s">
        <v>487</v>
      </c>
      <c r="B57" s="18">
        <v>1472</v>
      </c>
      <c r="C57" s="13" t="s">
        <v>9</v>
      </c>
      <c r="D57" s="18" t="s">
        <v>282</v>
      </c>
      <c r="E57" s="18" t="s">
        <v>283</v>
      </c>
    </row>
    <row r="58" spans="1:5" s="2" customFormat="1" ht="24.75" customHeight="1">
      <c r="A58" s="11" t="s">
        <v>488</v>
      </c>
      <c r="B58" s="18">
        <v>1473</v>
      </c>
      <c r="C58" s="13" t="s">
        <v>9</v>
      </c>
      <c r="D58" s="18" t="s">
        <v>282</v>
      </c>
      <c r="E58" s="18" t="s">
        <v>283</v>
      </c>
    </row>
    <row r="59" spans="1:5" s="2" customFormat="1" ht="24.75" customHeight="1">
      <c r="A59" s="11" t="s">
        <v>489</v>
      </c>
      <c r="B59" s="12">
        <v>1474</v>
      </c>
      <c r="C59" s="13" t="s">
        <v>9</v>
      </c>
      <c r="D59" s="18" t="s">
        <v>282</v>
      </c>
      <c r="E59" s="18" t="s">
        <v>283</v>
      </c>
    </row>
    <row r="60" spans="1:5" s="2" customFormat="1" ht="24.75" customHeight="1">
      <c r="A60" s="11" t="s">
        <v>490</v>
      </c>
      <c r="B60" s="12">
        <v>1475</v>
      </c>
      <c r="C60" s="13" t="s">
        <v>9</v>
      </c>
      <c r="D60" s="18" t="s">
        <v>282</v>
      </c>
      <c r="E60" s="18" t="s">
        <v>283</v>
      </c>
    </row>
    <row r="61" spans="1:5" s="2" customFormat="1" ht="24.75" customHeight="1">
      <c r="A61" s="11" t="s">
        <v>491</v>
      </c>
      <c r="B61" s="12">
        <v>1477</v>
      </c>
      <c r="C61" s="13" t="s">
        <v>9</v>
      </c>
      <c r="D61" s="18" t="s">
        <v>282</v>
      </c>
      <c r="E61" s="18" t="s">
        <v>283</v>
      </c>
    </row>
    <row r="62" spans="1:5" s="2" customFormat="1" ht="24.75" customHeight="1">
      <c r="A62" s="11" t="s">
        <v>492</v>
      </c>
      <c r="B62" s="12">
        <v>1478</v>
      </c>
      <c r="C62" s="13" t="s">
        <v>9</v>
      </c>
      <c r="D62" s="18" t="s">
        <v>282</v>
      </c>
      <c r="E62" s="18" t="s">
        <v>283</v>
      </c>
    </row>
    <row r="63" spans="1:5" s="2" customFormat="1" ht="24.75" customHeight="1">
      <c r="A63" s="11" t="s">
        <v>493</v>
      </c>
      <c r="B63" s="12">
        <v>1479</v>
      </c>
      <c r="C63" s="13" t="s">
        <v>9</v>
      </c>
      <c r="D63" s="18" t="s">
        <v>282</v>
      </c>
      <c r="E63" s="18" t="s">
        <v>283</v>
      </c>
    </row>
    <row r="64" spans="1:5" s="2" customFormat="1" ht="24.75" customHeight="1">
      <c r="A64" s="11" t="s">
        <v>494</v>
      </c>
      <c r="B64" s="12">
        <v>1480</v>
      </c>
      <c r="C64" s="13" t="s">
        <v>9</v>
      </c>
      <c r="D64" s="18" t="s">
        <v>282</v>
      </c>
      <c r="E64" s="18" t="s">
        <v>283</v>
      </c>
    </row>
    <row r="65" spans="1:5" s="2" customFormat="1" ht="24.75" customHeight="1">
      <c r="A65" s="11" t="s">
        <v>495</v>
      </c>
      <c r="B65" s="12">
        <v>1481</v>
      </c>
      <c r="C65" s="13" t="s">
        <v>9</v>
      </c>
      <c r="D65" s="18" t="s">
        <v>282</v>
      </c>
      <c r="E65" s="18" t="s">
        <v>283</v>
      </c>
    </row>
    <row r="66" spans="1:5" s="2" customFormat="1" ht="24.75" customHeight="1">
      <c r="A66" s="11" t="s">
        <v>496</v>
      </c>
      <c r="B66" s="12">
        <v>1482</v>
      </c>
      <c r="C66" s="13" t="s">
        <v>9</v>
      </c>
      <c r="D66" s="18" t="s">
        <v>314</v>
      </c>
      <c r="E66" s="18" t="s">
        <v>315</v>
      </c>
    </row>
    <row r="67" spans="1:5" s="2" customFormat="1" ht="24.75" customHeight="1">
      <c r="A67" s="11" t="s">
        <v>497</v>
      </c>
      <c r="B67" s="12">
        <v>1483</v>
      </c>
      <c r="C67" s="13" t="s">
        <v>9</v>
      </c>
      <c r="D67" s="18" t="s">
        <v>314</v>
      </c>
      <c r="E67" s="18" t="s">
        <v>315</v>
      </c>
    </row>
    <row r="68" spans="1:5" s="2" customFormat="1" ht="24.75" customHeight="1">
      <c r="A68" s="11" t="s">
        <v>498</v>
      </c>
      <c r="B68" s="12">
        <v>1484</v>
      </c>
      <c r="C68" s="13" t="s">
        <v>9</v>
      </c>
      <c r="D68" s="18" t="s">
        <v>314</v>
      </c>
      <c r="E68" s="18" t="s">
        <v>315</v>
      </c>
    </row>
    <row r="69" spans="1:5" s="2" customFormat="1" ht="24.75" customHeight="1">
      <c r="A69" s="11" t="s">
        <v>499</v>
      </c>
      <c r="B69" s="12">
        <v>1485</v>
      </c>
      <c r="C69" s="13" t="s">
        <v>9</v>
      </c>
      <c r="D69" s="18" t="s">
        <v>314</v>
      </c>
      <c r="E69" s="18" t="s">
        <v>315</v>
      </c>
    </row>
    <row r="70" spans="1:5" s="2" customFormat="1" ht="24.75" customHeight="1">
      <c r="A70" s="11" t="s">
        <v>500</v>
      </c>
      <c r="B70" s="12">
        <v>1486</v>
      </c>
      <c r="C70" s="13" t="s">
        <v>9</v>
      </c>
      <c r="D70" s="18" t="s">
        <v>314</v>
      </c>
      <c r="E70" s="18" t="s">
        <v>315</v>
      </c>
    </row>
    <row r="71" spans="1:5" s="2" customFormat="1" ht="24.75" customHeight="1">
      <c r="A71" s="11" t="s">
        <v>501</v>
      </c>
      <c r="B71" s="12">
        <v>1487</v>
      </c>
      <c r="C71" s="13" t="s">
        <v>9</v>
      </c>
      <c r="D71" s="18" t="s">
        <v>314</v>
      </c>
      <c r="E71" s="18" t="s">
        <v>315</v>
      </c>
    </row>
    <row r="72" spans="1:5" s="2" customFormat="1" ht="24.75" customHeight="1">
      <c r="A72" s="11" t="s">
        <v>502</v>
      </c>
      <c r="B72" s="12">
        <v>1488</v>
      </c>
      <c r="C72" s="13" t="s">
        <v>9</v>
      </c>
      <c r="D72" s="18" t="s">
        <v>358</v>
      </c>
      <c r="E72" s="18" t="s">
        <v>359</v>
      </c>
    </row>
    <row r="73" spans="1:5" s="2" customFormat="1" ht="24.75" customHeight="1">
      <c r="A73" s="11" t="s">
        <v>503</v>
      </c>
      <c r="B73" s="12">
        <v>1489</v>
      </c>
      <c r="C73" s="13" t="s">
        <v>9</v>
      </c>
      <c r="D73" s="18" t="s">
        <v>358</v>
      </c>
      <c r="E73" s="18" t="s">
        <v>359</v>
      </c>
    </row>
    <row r="74" spans="1:5" s="2" customFormat="1" ht="24.75" customHeight="1">
      <c r="A74" s="11" t="s">
        <v>504</v>
      </c>
      <c r="B74" s="12">
        <v>1490</v>
      </c>
      <c r="C74" s="13" t="s">
        <v>9</v>
      </c>
      <c r="D74" s="18" t="s">
        <v>358</v>
      </c>
      <c r="E74" s="18" t="s">
        <v>359</v>
      </c>
    </row>
    <row r="75" spans="1:5" s="2" customFormat="1" ht="24.75" customHeight="1">
      <c r="A75" s="11" t="s">
        <v>505</v>
      </c>
      <c r="B75" s="12">
        <v>1491</v>
      </c>
      <c r="C75" s="13" t="s">
        <v>9</v>
      </c>
      <c r="D75" s="18" t="s">
        <v>358</v>
      </c>
      <c r="E75" s="18" t="s">
        <v>359</v>
      </c>
    </row>
    <row r="76" spans="1:5" s="2" customFormat="1" ht="24.75" customHeight="1">
      <c r="A76" s="11" t="s">
        <v>506</v>
      </c>
      <c r="B76" s="12">
        <v>1492</v>
      </c>
      <c r="C76" s="13" t="s">
        <v>9</v>
      </c>
      <c r="D76" s="18" t="s">
        <v>358</v>
      </c>
      <c r="E76" s="18" t="s">
        <v>359</v>
      </c>
    </row>
    <row r="77" spans="1:5" s="2" customFormat="1" ht="24.75" customHeight="1">
      <c r="A77" s="11" t="s">
        <v>507</v>
      </c>
      <c r="B77" s="12">
        <v>1493</v>
      </c>
      <c r="C77" s="13" t="s">
        <v>9</v>
      </c>
      <c r="D77" s="18" t="s">
        <v>358</v>
      </c>
      <c r="E77" s="18" t="s">
        <v>359</v>
      </c>
    </row>
    <row r="78" spans="1:5" s="2" customFormat="1" ht="24.75" customHeight="1">
      <c r="A78" s="16" t="s">
        <v>508</v>
      </c>
      <c r="B78" s="12">
        <v>1494</v>
      </c>
      <c r="C78" s="13" t="s">
        <v>9</v>
      </c>
      <c r="D78" s="18" t="s">
        <v>366</v>
      </c>
      <c r="E78" s="18" t="s">
        <v>367</v>
      </c>
    </row>
    <row r="79" spans="1:5" s="2" customFormat="1" ht="24.75" customHeight="1">
      <c r="A79" s="17"/>
      <c r="B79" s="12"/>
      <c r="C79" s="13" t="s">
        <v>20</v>
      </c>
      <c r="D79" s="18" t="s">
        <v>366</v>
      </c>
      <c r="E79" s="18" t="s">
        <v>367</v>
      </c>
    </row>
    <row r="80" spans="1:5" s="2" customFormat="1" ht="24.75" customHeight="1">
      <c r="A80" s="11" t="s">
        <v>509</v>
      </c>
      <c r="B80" s="12">
        <v>1495</v>
      </c>
      <c r="C80" s="13" t="s">
        <v>9</v>
      </c>
      <c r="D80" s="18" t="s">
        <v>366</v>
      </c>
      <c r="E80" s="18" t="s">
        <v>367</v>
      </c>
    </row>
    <row r="81" spans="1:5" s="2" customFormat="1" ht="24.75" customHeight="1">
      <c r="A81" s="11" t="s">
        <v>510</v>
      </c>
      <c r="B81" s="12">
        <v>1496</v>
      </c>
      <c r="C81" s="13" t="s">
        <v>9</v>
      </c>
      <c r="D81" s="18" t="s">
        <v>366</v>
      </c>
      <c r="E81" s="18" t="s">
        <v>367</v>
      </c>
    </row>
    <row r="82" spans="1:5" s="2" customFormat="1" ht="24.75" customHeight="1">
      <c r="A82" s="11" t="s">
        <v>511</v>
      </c>
      <c r="B82" s="18">
        <v>1497</v>
      </c>
      <c r="C82" s="13" t="s">
        <v>9</v>
      </c>
      <c r="D82" s="18" t="s">
        <v>393</v>
      </c>
      <c r="E82" s="18" t="s">
        <v>512</v>
      </c>
    </row>
    <row r="83" spans="1:5" s="2" customFormat="1" ht="24.75" customHeight="1">
      <c r="A83" s="11" t="s">
        <v>513</v>
      </c>
      <c r="B83" s="18">
        <v>1498</v>
      </c>
      <c r="C83" s="13" t="s">
        <v>9</v>
      </c>
      <c r="D83" s="18" t="s">
        <v>393</v>
      </c>
      <c r="E83" s="18" t="s">
        <v>512</v>
      </c>
    </row>
    <row r="84" spans="1:5" s="2" customFormat="1" ht="24.75" customHeight="1">
      <c r="A84" s="11" t="s">
        <v>514</v>
      </c>
      <c r="B84" s="18">
        <v>1499</v>
      </c>
      <c r="C84" s="13" t="s">
        <v>9</v>
      </c>
      <c r="D84" s="18" t="s">
        <v>393</v>
      </c>
      <c r="E84" s="18" t="s">
        <v>512</v>
      </c>
    </row>
    <row r="85" spans="1:5" s="2" customFormat="1" ht="24.75" customHeight="1">
      <c r="A85" s="20" t="s">
        <v>515</v>
      </c>
      <c r="B85" s="21">
        <v>1500</v>
      </c>
      <c r="C85" s="22" t="s">
        <v>9</v>
      </c>
      <c r="D85" s="18" t="s">
        <v>516</v>
      </c>
      <c r="E85" s="18" t="s">
        <v>517</v>
      </c>
    </row>
    <row r="86" spans="1:5" s="2" customFormat="1" ht="24.75" customHeight="1">
      <c r="A86" s="20" t="s">
        <v>518</v>
      </c>
      <c r="B86" s="21">
        <v>1501</v>
      </c>
      <c r="C86" s="22" t="s">
        <v>9</v>
      </c>
      <c r="D86" s="18" t="s">
        <v>516</v>
      </c>
      <c r="E86" s="18" t="s">
        <v>517</v>
      </c>
    </row>
  </sheetData>
  <sheetProtection/>
  <mergeCells count="5">
    <mergeCell ref="A2:E2"/>
    <mergeCell ref="A6:A7"/>
    <mergeCell ref="A78:A79"/>
    <mergeCell ref="B6:B7"/>
    <mergeCell ref="B78:B79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2016-06-08T06:35:08Z</cp:lastPrinted>
  <dcterms:created xsi:type="dcterms:W3CDTF">2015-02-12T02:28:00Z</dcterms:created>
  <dcterms:modified xsi:type="dcterms:W3CDTF">2017-06-13T09:07:01Z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